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cconnect.sharepoint.com/sites/CommerceDocumentCenter/Rural Division/Main Street/Main Street/Training/_Lunch and Learn/"/>
    </mc:Choice>
  </mc:AlternateContent>
  <xr:revisionPtr revIDLastSave="0" documentId="8_{BF1E5E90-B611-4375-AF29-05B7C5537177}" xr6:coauthVersionLast="47" xr6:coauthVersionMax="47" xr10:uidLastSave="{00000000-0000-0000-0000-000000000000}"/>
  <bookViews>
    <workbookView xWindow="-108" yWindow="-108" windowWidth="23256" windowHeight="12456" xr2:uid="{00000000-000D-0000-FFFF-FFFF00000000}"/>
  </bookViews>
  <sheets>
    <sheet name="Blank Template" sheetId="1" r:id="rId1"/>
    <sheet name="Aberdeen" sheetId="2" r:id="rId2"/>
    <sheet name="Albemarle" sheetId="3" r:id="rId3"/>
    <sheet name="Asheboro" sheetId="4" r:id="rId4"/>
    <sheet name="Ayden" sheetId="5" r:id="rId5"/>
    <sheet name="Belhaven" sheetId="6" r:id="rId6"/>
    <sheet name="Belmont" sheetId="7" r:id="rId7"/>
    <sheet name="Benson" sheetId="8" r:id="rId8"/>
    <sheet name="Bessemer City" sheetId="9" r:id="rId9"/>
    <sheet name="Boone" sheetId="10" r:id="rId10"/>
    <sheet name="Brevard" sheetId="11" r:id="rId11"/>
    <sheet name="Burlington" sheetId="12" r:id="rId12"/>
    <sheet name="Cherryville" sheetId="13" r:id="rId13"/>
    <sheet name="Clinton" sheetId="14" r:id="rId14"/>
    <sheet name="Concord" sheetId="15" r:id="rId15"/>
    <sheet name="Dunn" sheetId="16" r:id="rId16"/>
    <sheet name="Eden" sheetId="17" r:id="rId17"/>
    <sheet name="Edenton" sheetId="18" r:id="rId18"/>
    <sheet name="Elizabeth City" sheetId="19" r:id="rId19"/>
    <sheet name="Elkin" sheetId="20" r:id="rId20"/>
    <sheet name="Elon" sheetId="21" r:id="rId21"/>
    <sheet name="Forest City" sheetId="22" r:id="rId22"/>
    <sheet name="Garner" sheetId="23" r:id="rId23"/>
    <sheet name="Fuquay-Varina" sheetId="24" r:id="rId24"/>
    <sheet name="Goldsboro" sheetId="25" r:id="rId25"/>
    <sheet name="Hayesville" sheetId="26" r:id="rId26"/>
    <sheet name="Henderson" sheetId="27" r:id="rId27"/>
    <sheet name="Hendersonville" sheetId="28" r:id="rId28"/>
    <sheet name="Hertford" sheetId="29" r:id="rId29"/>
    <sheet name="Hickory" sheetId="30" r:id="rId30"/>
    <sheet name="Kinston" sheetId="31" r:id="rId31"/>
    <sheet name="Laurinburg" sheetId="32" r:id="rId32"/>
    <sheet name="Lenoir" sheetId="33" r:id="rId33"/>
    <sheet name="Lexington" sheetId="34" r:id="rId34"/>
    <sheet name="Lumberton" sheetId="35" r:id="rId35"/>
    <sheet name="Manteo" sheetId="36" r:id="rId36"/>
    <sheet name="Marion" sheetId="37" r:id="rId37"/>
    <sheet name="Mebane" sheetId="38" r:id="rId38"/>
    <sheet name="Mocksville" sheetId="39" r:id="rId39"/>
    <sheet name="Monroe" sheetId="40" r:id="rId40"/>
    <sheet name="Mooresville" sheetId="41" r:id="rId41"/>
    <sheet name="Morehead City" sheetId="42" r:id="rId42"/>
    <sheet name="Morganton" sheetId="43" r:id="rId43"/>
    <sheet name="Mount Airy" sheetId="44" r:id="rId44"/>
    <sheet name="Mount Olive" sheetId="45" r:id="rId45"/>
    <sheet name="Murphy" sheetId="46" r:id="rId46"/>
    <sheet name="New Bern" sheetId="47" r:id="rId47"/>
    <sheet name="Newton" sheetId="48" r:id="rId48"/>
    <sheet name="North Wilkesboro" sheetId="49" r:id="rId49"/>
    <sheet name="Oxford" sheetId="50" r:id="rId50"/>
    <sheet name="Pilot Mountain" sheetId="51" r:id="rId51"/>
    <sheet name="Pittsboro" sheetId="52" r:id="rId52"/>
    <sheet name="Plymouth" sheetId="53" r:id="rId53"/>
    <sheet name="Reidsville" sheetId="54" r:id="rId54"/>
    <sheet name="Roanoke Rapids" sheetId="55" r:id="rId55"/>
    <sheet name="Rocky Mount" sheetId="56" r:id="rId56"/>
    <sheet name="Roseboro" sheetId="57" r:id="rId57"/>
    <sheet name="Roxboro" sheetId="58" r:id="rId58"/>
    <sheet name="Rutherfordton" sheetId="59" r:id="rId59"/>
    <sheet name="Salisbury" sheetId="60" r:id="rId60"/>
    <sheet name="Sanford" sheetId="61" r:id="rId61"/>
    <sheet name="Shelby" sheetId="62" r:id="rId62"/>
    <sheet name="Smithfield" sheetId="63" r:id="rId63"/>
    <sheet name="Spring Hope" sheetId="64" r:id="rId64"/>
    <sheet name="Spruce Pine" sheetId="65" r:id="rId65"/>
    <sheet name="Statesville" sheetId="66" r:id="rId66"/>
    <sheet name="Sylva" sheetId="67" r:id="rId67"/>
    <sheet name="Tarboro" sheetId="68" r:id="rId68"/>
    <sheet name="Thomasville" sheetId="69" r:id="rId69"/>
    <sheet name="Troy" sheetId="70" r:id="rId70"/>
    <sheet name="Tryon" sheetId="71" r:id="rId71"/>
    <sheet name="Valdese" sheetId="72" r:id="rId72"/>
    <sheet name="Wake Forest" sheetId="73" r:id="rId73"/>
    <sheet name="Warrenton" sheetId="74" r:id="rId74"/>
    <sheet name="Washington" sheetId="75" r:id="rId75"/>
    <sheet name="Waxhaw" sheetId="76" r:id="rId76"/>
    <sheet name="Waynesville" sheetId="77" r:id="rId77"/>
    <sheet name="West Jefferson" sheetId="78" r:id="rId78"/>
    <sheet name="Whiteville" sheetId="79" r:id="rId79"/>
    <sheet name="Wilkesboro" sheetId="80" r:id="rId80"/>
    <sheet name="Williamston" sheetId="81" r:id="rId81"/>
    <sheet name="Wilson" sheetId="82" r:id="rId82"/>
    <sheet name="Zebulon" sheetId="83" r:id="rId83"/>
  </sheets>
  <calcPr calcId="0"/>
</workbook>
</file>

<file path=xl/sharedStrings.xml><?xml version="1.0" encoding="utf-8"?>
<sst xmlns="http://schemas.openxmlformats.org/spreadsheetml/2006/main" count="2386" uniqueCount="284">
  <si>
    <t xml:space="preserve">                                                                                                                                                                                                                                                                                                                                                                                                 </t>
  </si>
  <si>
    <t>Half Day: 4-5 hours</t>
  </si>
  <si>
    <t>Full Day: 7-10 hours</t>
  </si>
  <si>
    <t>Itinerary Theme</t>
  </si>
  <si>
    <t>Live Like a Local</t>
  </si>
  <si>
    <t xml:space="preserve">Title of Itinerary (if applicable): </t>
  </si>
  <si>
    <t>type title here</t>
  </si>
  <si>
    <t>Name of Stop (Site, Attraction or Business)</t>
  </si>
  <si>
    <t>How long do they stay there?</t>
  </si>
  <si>
    <t>What do they do?/ Notes about this stop or transition</t>
  </si>
  <si>
    <t>First Stop:</t>
  </si>
  <si>
    <t>Coffee/breakfast</t>
  </si>
  <si>
    <t>30 Minutes</t>
  </si>
  <si>
    <t>Albemarle Sweet Shop, Connie's Coffee &amp; Cafe, Second Street Sundries (only open during the week). None are open Sundays</t>
  </si>
  <si>
    <t>Transition time to next stop:</t>
  </si>
  <si>
    <t>Second Stop:</t>
  </si>
  <si>
    <t>Third Stop:</t>
  </si>
  <si>
    <t>Fourth Stop:</t>
  </si>
  <si>
    <t>Fifth Stop:</t>
  </si>
  <si>
    <t>Sixth Stop:</t>
  </si>
  <si>
    <t>Total time for this itinerary (in hours):</t>
  </si>
  <si>
    <t>Notes about this itinerary:</t>
  </si>
  <si>
    <t>write any comments about the itinerary here</t>
  </si>
  <si>
    <t>https://www.ncmainstreetandplanning.com/</t>
  </si>
  <si>
    <t xml:space="preserve"> A Day Where Life Blossoms</t>
  </si>
  <si>
    <t xml:space="preserve">Cherryville Main Street Office for itenary </t>
  </si>
  <si>
    <t>15 Minutes</t>
  </si>
  <si>
    <t xml:space="preserve">Provide QR code link and printed links of all the CBD businesses </t>
  </si>
  <si>
    <t>5 miniutes</t>
  </si>
  <si>
    <t>Breakfast at Home Folks</t>
  </si>
  <si>
    <t>45 Minutes</t>
  </si>
  <si>
    <t xml:space="preserve">Enjoy a good southern country breakfast and participate in community conversations </t>
  </si>
  <si>
    <t>Historic Train Museum</t>
  </si>
  <si>
    <t>Get guided tour of historic train museum and trains from all the local collectors</t>
  </si>
  <si>
    <t>Lunch at the New Cherry Pit</t>
  </si>
  <si>
    <t>1 Hour</t>
  </si>
  <si>
    <t>Enjoy indoor or outdoor dining all year. New CBD business.  view historic photos, murals while having lunch.</t>
  </si>
  <si>
    <t>Cherryville Historic Museum</t>
  </si>
  <si>
    <t>Get guided tour of the History of Cherryville</t>
  </si>
  <si>
    <t>Shop Local Merchants</t>
  </si>
  <si>
    <t>90 Minutes</t>
  </si>
  <si>
    <t xml:space="preserve">Get history of the historic building from front QR codes and also the history of the stores. </t>
  </si>
  <si>
    <t>type theme here</t>
  </si>
  <si>
    <t xml:space="preserve">Wicked Waffle Co. </t>
  </si>
  <si>
    <t>Eat waffles, enjoy coffee</t>
  </si>
  <si>
    <t>Sassy Stitches, Mad Crafters, Otis Merchandise</t>
  </si>
  <si>
    <t xml:space="preserve">Shopping </t>
  </si>
  <si>
    <t>Mustafa's Place/Whiskey Mill</t>
  </si>
  <si>
    <t>Lunch</t>
  </si>
  <si>
    <t>Best Friend Reunion Weekend</t>
  </si>
  <si>
    <t>Hidden Gem tour</t>
  </si>
  <si>
    <t>Skids For Breakfast</t>
  </si>
  <si>
    <t>A local restuarant where everybody knows your name</t>
  </si>
  <si>
    <t>Elon Unversity Walking Tour</t>
  </si>
  <si>
    <t>2 Hours</t>
  </si>
  <si>
    <t>An overview of all the University has to offer - 2 miles walking</t>
  </si>
  <si>
    <t>Lunch at Pandoras Pies</t>
  </si>
  <si>
    <t>Great local eats, sit outside in our beautiful outdoor plaza</t>
  </si>
  <si>
    <t>Downtown art stroll</t>
  </si>
  <si>
    <t>check out the public art and beautiful spaces to hang downtown</t>
  </si>
  <si>
    <t>Musical performance on Campus</t>
  </si>
  <si>
    <t>Enjoy some great jazz music in the theater</t>
  </si>
  <si>
    <t>Dinner at The Rosemary</t>
  </si>
  <si>
    <t>Enjoy fine dining  and social time at our newest restuarant downtown</t>
  </si>
  <si>
    <t>Kids</t>
  </si>
  <si>
    <t>Kids Day Downtown</t>
  </si>
  <si>
    <t>in December</t>
  </si>
  <si>
    <t>Lolipops</t>
  </si>
  <si>
    <t>10am pictures with Santa</t>
  </si>
  <si>
    <t>none (they're next door)</t>
  </si>
  <si>
    <t>vines</t>
  </si>
  <si>
    <t>Daytripping Downtown</t>
  </si>
  <si>
    <t>Henderson Has It!</t>
  </si>
  <si>
    <t>Sadie's Coffee Corner</t>
  </si>
  <si>
    <t>Breakfast &amp; Coffee</t>
  </si>
  <si>
    <t>1 min walk</t>
  </si>
  <si>
    <t>Arrive &amp; Gear &amp; Beer for Van to Kerr Lake for Kayak Tout</t>
  </si>
  <si>
    <t>Kerr Lake</t>
  </si>
  <si>
    <t>Kayaking</t>
  </si>
  <si>
    <t>Matzalan &amp; EmRose Park</t>
  </si>
  <si>
    <t>Craft Beer from Gear &amp; Beer, lunch from Matzalan enjoyed in adjacent EmRose Park</t>
  </si>
  <si>
    <t>Zero</t>
  </si>
  <si>
    <t xml:space="preserve">Downtown </t>
  </si>
  <si>
    <t>Historical Architectural Tour of Downtown</t>
  </si>
  <si>
    <t>Retail Therapy @ Nella Roo's, Rustic Barn Boutique, Vance Furniture &amp; Sam's</t>
  </si>
  <si>
    <t>3 minutes</t>
  </si>
  <si>
    <t>Mani-Pedi @ Bombshell (ladies) Henderson Barbershop (men)</t>
  </si>
  <si>
    <t>Check into Eleanor on Belle B&amp;B</t>
  </si>
  <si>
    <t>Check into B&amp;B, refresh, cocktails</t>
  </si>
  <si>
    <t>Seventh Stop</t>
  </si>
  <si>
    <t>George's Restaurant</t>
  </si>
  <si>
    <t>90 minutes</t>
  </si>
  <si>
    <t>Dinner &amp; Drinks</t>
  </si>
  <si>
    <t>Eighth Stop</t>
  </si>
  <si>
    <t>McGregor Hall</t>
  </si>
  <si>
    <t>2 hours</t>
  </si>
  <si>
    <t>Show @ MC Gregor Hall PAC</t>
  </si>
  <si>
    <t>13 hours</t>
  </si>
  <si>
    <t>Historic</t>
  </si>
  <si>
    <t>Christmas on Main</t>
  </si>
  <si>
    <t>Setup to Breakdown</t>
  </si>
  <si>
    <t>Women's Connection and Wellness</t>
  </si>
  <si>
    <t>Mountain Wedding Bridal Party Itinerary</t>
  </si>
  <si>
    <t>Breakfast at Magic Café</t>
  </si>
  <si>
    <t>connect/make decisions</t>
  </si>
  <si>
    <t>walk  to campus or OVT</t>
  </si>
  <si>
    <t xml:space="preserve">Mindful Morning Walk on the OVT OR Pottery Class </t>
  </si>
  <si>
    <t>walk or learn-decision is yours</t>
  </si>
  <si>
    <t>reflect-distribute</t>
  </si>
  <si>
    <t>Salt Cave Experience</t>
  </si>
  <si>
    <t>enjoy Salt Cave in silence without your phone</t>
  </si>
  <si>
    <t>walk to Harper Room</t>
  </si>
  <si>
    <t xml:space="preserve">Lunch at Harper Room </t>
  </si>
  <si>
    <t>Eat in private room, decorated</t>
  </si>
  <si>
    <t>walk to salon or spa</t>
  </si>
  <si>
    <t>Choice of Facial at Southern Roots or Massage at Wolf Moon</t>
  </si>
  <si>
    <t>enjoy facial or Massage</t>
  </si>
  <si>
    <t>walk to Fercott</t>
  </si>
  <si>
    <t>Fercott Fermentables for girl dinner and happy hour</t>
  </si>
  <si>
    <t>Charcuterie and wine</t>
  </si>
  <si>
    <t xml:space="preserve">Holiday </t>
  </si>
  <si>
    <t xml:space="preserve">Breakfast (Multiple Options) </t>
  </si>
  <si>
    <t xml:space="preserve">Christmas Shop </t>
  </si>
  <si>
    <t xml:space="preserve">Downtown Manteo Stroll </t>
  </si>
  <si>
    <t xml:space="preserve">Afternoon Hot Chocolate </t>
  </si>
  <si>
    <t xml:space="preserve">Elizabethan Gardens (Winter Lights Event) </t>
  </si>
  <si>
    <t xml:space="preserve">Dinner (Mutliple Options) </t>
  </si>
  <si>
    <t>Finding Bigfoot</t>
  </si>
  <si>
    <t>Be a Believer</t>
  </si>
  <si>
    <t>Bigfoot Breakfast @ Elevate Breakfast</t>
  </si>
  <si>
    <t>Lake James Bigfoot Sightings Lake Tour</t>
  </si>
  <si>
    <t>Bigfoot Lunch @ Bruce's Fabalous Foods</t>
  </si>
  <si>
    <t xml:space="preserve">Bigfoot Shopping @ Downtown Marion </t>
  </si>
  <si>
    <t>Flavors General Store, Killough's Music, MACA Gallery, Other Retail Stores</t>
  </si>
  <si>
    <t>Bigfoot Ale @ Mica Town Brewing</t>
  </si>
  <si>
    <t>Bigfoot Burritos @ Burriot Bros Mexican Restaurant</t>
  </si>
  <si>
    <t>Concert @ The Box Factory Venue</t>
  </si>
  <si>
    <t xml:space="preserve">The Dowd Theater reception area </t>
  </si>
  <si>
    <t xml:space="preserve">Arts and Crafts </t>
  </si>
  <si>
    <t xml:space="preserve">The Dowd Theater </t>
  </si>
  <si>
    <t xml:space="preserve">The Polar Express </t>
  </si>
  <si>
    <t xml:space="preserve">Main Street Office </t>
  </si>
  <si>
    <t>Meet Santa - Silver Bells</t>
  </si>
  <si>
    <t>Art</t>
  </si>
  <si>
    <t>The Grind Cafe</t>
  </si>
  <si>
    <t>Grab coffee &amp; breakfast</t>
  </si>
  <si>
    <t>15 minutes</t>
  </si>
  <si>
    <t>Food &amp; Drink</t>
  </si>
  <si>
    <t>Taste of the Town</t>
  </si>
  <si>
    <t>State of Graze &amp; SommCloset</t>
  </si>
  <si>
    <t>Charcuterie class &amp; wine tasting</t>
  </si>
  <si>
    <t>-</t>
  </si>
  <si>
    <t>Uncorked in Mayberry</t>
  </si>
  <si>
    <t>Wine tasting</t>
  </si>
  <si>
    <t>Mi Casa on Main</t>
  </si>
  <si>
    <t>Appetizers &amp; signature cocktail</t>
  </si>
  <si>
    <t>Anchored Bake Shop</t>
  </si>
  <si>
    <t>Dessert tasting</t>
  </si>
  <si>
    <t>Kate's Cocktail Lounge</t>
  </si>
  <si>
    <t>Cocktail class</t>
  </si>
  <si>
    <t>Thirsty Souls Community Brewing</t>
  </si>
  <si>
    <t>Dinner &amp; beer tasting</t>
  </si>
  <si>
    <t>7.5 Hours</t>
  </si>
  <si>
    <t>Good Time Trolley will be used for transportation</t>
  </si>
  <si>
    <t>Guests may add a night at The Balladeer Hotel</t>
  </si>
  <si>
    <t>Holiday</t>
  </si>
  <si>
    <t>Newon Noel - Nov 23</t>
  </si>
  <si>
    <t>Hen &amp; Egg Breakfast</t>
  </si>
  <si>
    <t>Stuffed waffels best in county</t>
  </si>
  <si>
    <t xml:space="preserve">Shopping / buy </t>
  </si>
  <si>
    <t>Coffee connection</t>
  </si>
  <si>
    <t>Historic museum for A Cappella concert</t>
  </si>
  <si>
    <t>Wagon rides to see lights</t>
  </si>
  <si>
    <t>Dinner &amp; wine</t>
  </si>
  <si>
    <t>end day with local play Christmas Carol</t>
  </si>
  <si>
    <t>a</t>
  </si>
  <si>
    <t xml:space="preserve">Small Business Saturday </t>
  </si>
  <si>
    <t xml:space="preserve">Shop and Sip Small </t>
  </si>
  <si>
    <t>West End Eatery ( Brunch)</t>
  </si>
  <si>
    <t>Eat Brunch</t>
  </si>
  <si>
    <t>Shop Downtown</t>
  </si>
  <si>
    <t>Meander and shop</t>
  </si>
  <si>
    <t>Pints and Palletes</t>
  </si>
  <si>
    <t>Have a pint and paint a picture at local brewery</t>
  </si>
  <si>
    <t>Happy Hour @ The Beagle</t>
  </si>
  <si>
    <t>Hors-D'eurves and drinks at a local cocktail destination</t>
  </si>
  <si>
    <t>Live Music @ the City Tap</t>
  </si>
  <si>
    <t xml:space="preserve">Live local band at downtown bar and eatery </t>
  </si>
  <si>
    <t xml:space="preserve">Dinner @ the Plant </t>
  </si>
  <si>
    <t xml:space="preserve">Beverage District with several eateries and shops </t>
  </si>
  <si>
    <t>Culture History Arts</t>
  </si>
  <si>
    <t>C.H.A.RM Tour</t>
  </si>
  <si>
    <t xml:space="preserve">Helen P Gray Train Station </t>
  </si>
  <si>
    <t>actually named the Helen P. Gay Rocky Mount Historic Train Station — was originally built and opened in 1893. Over the years, the station has been part of the Wilmington and Weldon Railroad, the Atlantic Coast Line Railroad, Seaboard Air Line Railroad, and the Seaboard Coast Line Railroad.</t>
  </si>
  <si>
    <t xml:space="preserve">Belk Tyler </t>
  </si>
  <si>
    <t xml:space="preserve">Historic Braswell Library </t>
  </si>
  <si>
    <t>Rocky Mount Event Center</t>
  </si>
  <si>
    <t>Historic Douglas Blcok</t>
  </si>
  <si>
    <t>Imperial Center for the Arts and Sciences</t>
  </si>
  <si>
    <t xml:space="preserve">6 Hours </t>
  </si>
  <si>
    <t>antiques &amp; collectibles</t>
  </si>
  <si>
    <t>Vintage Hunters</t>
  </si>
  <si>
    <t>CuppaJoe</t>
  </si>
  <si>
    <t>breakfast/coffee</t>
  </si>
  <si>
    <t>it's half a block away</t>
  </si>
  <si>
    <t>Carol's Collectibles</t>
  </si>
  <si>
    <t>antique shop - two stories to browse</t>
  </si>
  <si>
    <t>one block north</t>
  </si>
  <si>
    <t>Person County Museum</t>
  </si>
  <si>
    <t>7 building Museum campus</t>
  </si>
  <si>
    <t>Incorrigible Cafe</t>
  </si>
  <si>
    <t>Lunch/break</t>
  </si>
  <si>
    <t>The Exchage Consignment</t>
  </si>
  <si>
    <t>Consignment/Thrift shop</t>
  </si>
  <si>
    <t>Southern Treasures</t>
  </si>
  <si>
    <t>antiques, collectibles, wine tasting</t>
  </si>
  <si>
    <t>This entire list of stops in this itinerary are almost all wihtin a couple blocks of each other so it can be walked until the last stop.</t>
  </si>
  <si>
    <t>Arts and Culture</t>
  </si>
  <si>
    <t>Mean Mug Coffee Co.</t>
  </si>
  <si>
    <t>Downtown Fuel Up</t>
  </si>
  <si>
    <t>Grab breakfast and coffee to fuel up for the day</t>
  </si>
  <si>
    <t>High Falls Hike - 4 miles, two waterfalls</t>
  </si>
  <si>
    <t>Disconnect from technology and immerse yourself in the peaceful serenity of Uwharrie National Forest. This itinerary focuses on relaxation, mindfulness, and appreciating the beauty of the great outdoors.</t>
  </si>
  <si>
    <t>Uwharrie Unplugged: A Nature Escape</t>
  </si>
  <si>
    <t>Nina Simone Celebration</t>
  </si>
  <si>
    <t>St. Luke's CME Church</t>
  </si>
  <si>
    <t>Tour of the church and talk about Nina &amp; her contributions to the church</t>
  </si>
  <si>
    <t>Nina Simone Birthplace home</t>
  </si>
  <si>
    <t>Official tour/history of home</t>
  </si>
  <si>
    <t>Lunch downtown</t>
  </si>
  <si>
    <t>Participants can have lunch on their own in our downtown</t>
  </si>
  <si>
    <t>Nina Simone  Plaza</t>
  </si>
  <si>
    <t>Hear the history of the plaza &amp; photo op</t>
  </si>
  <si>
    <t>Nina Simone Mural</t>
  </si>
  <si>
    <t>Photo op - great group photo opportunity</t>
  </si>
  <si>
    <t>30 minutes</t>
  </si>
  <si>
    <t>Rogers Park Ampitheater</t>
  </si>
  <si>
    <t xml:space="preserve">Tribute concert </t>
  </si>
  <si>
    <t>9 hours</t>
  </si>
  <si>
    <t>9-6pm '</t>
  </si>
  <si>
    <t>Downtown on the Boardwalk</t>
  </si>
  <si>
    <t>Waterfront Walking Tour</t>
  </si>
  <si>
    <t>Pitt Street Brewery</t>
  </si>
  <si>
    <t>Enjoy a beverage while overlooking the Pamlico River</t>
  </si>
  <si>
    <t>Scoops</t>
  </si>
  <si>
    <t>Enjoy the best ice cream with the family</t>
  </si>
  <si>
    <t>Mulberry Rooftop Terrace</t>
  </si>
  <si>
    <t>Enjoy the views overlooking downtown Washington</t>
  </si>
  <si>
    <t>Harbor District Farmers Market</t>
  </si>
  <si>
    <t>Shop for fresh local produce as well as handmade gifts</t>
  </si>
  <si>
    <t>Down on Main</t>
  </si>
  <si>
    <t>Best lunch around while overlooking the Pamlico</t>
  </si>
  <si>
    <t>North Carolina Estuarium</t>
  </si>
  <si>
    <t>The world’s first estuarium and one of North Carolina’s most innovative environmental centers</t>
  </si>
  <si>
    <t>Craftsmanship</t>
  </si>
  <si>
    <t>Butcher, Baker, Candle Shop Maker</t>
  </si>
  <si>
    <t>Virtuoso Breadworks</t>
  </si>
  <si>
    <t>have coffee and pastries at one of the best bakeries in the Charlotte metro</t>
  </si>
  <si>
    <t>drive to Waxhaw Women's Club Parking Lot, remainder of itinerary will be walking.</t>
  </si>
  <si>
    <t>Eight Legs Gallery/Art Box Ceramics</t>
  </si>
  <si>
    <t>work with gallery staff to create your own art project, pottery piece, etc.</t>
  </si>
  <si>
    <t>walk to Mule Barn Mercantile</t>
  </si>
  <si>
    <t>Shop at Mule Barn Mercantile and check out Tony, the blacksmith</t>
  </si>
  <si>
    <t>experience Tony's blacksmithing at the Mule Barn Mercantile, then shop from the 80+ creators at the barn</t>
  </si>
  <si>
    <t>walk to Cork &amp; Ale</t>
  </si>
  <si>
    <t>Lunch at Cork &amp; Ale</t>
  </si>
  <si>
    <t>experience high-end food from Chef Mike at Cork &amp; Ale</t>
  </si>
  <si>
    <t>Beer at Middle James</t>
  </si>
  <si>
    <t>Knit Class at Tangles</t>
  </si>
  <si>
    <t xml:space="preserve">Seventh Stop: </t>
  </si>
  <si>
    <t>Candle Making at Waxhaw Candle</t>
  </si>
  <si>
    <t>A Whirligig Day</t>
  </si>
  <si>
    <t>A Whirlwind of Culture</t>
  </si>
  <si>
    <t xml:space="preserve">Breakfast downtown. Bakeries, coffee shops, and sandwich options. </t>
  </si>
  <si>
    <t>Imagination Station Science and History Museum</t>
  </si>
  <si>
    <t>Science and history immersion at our local museum. Engage in interactive exhibits and hands-on activities, and learn about the rich heritage of the region.</t>
  </si>
  <si>
    <t xml:space="preserve">Lunch downtown. With Southern cuisine, sandwiches, fresh salads, pizza, and burgers as options.  </t>
  </si>
  <si>
    <t>Wilson Arts Center</t>
  </si>
  <si>
    <t xml:space="preserve">Dive into the visual arts scene with WAC's newest exhibition and participate in a creative workshop. </t>
  </si>
  <si>
    <t>Vollis Simpson Whirligig Park &amp; Museum</t>
  </si>
  <si>
    <t xml:space="preserve">Marvel at the colorful, kinetic sculptures, capturing the essence of folk art (NC's official folk art) and imagination. Then learn about whirligig history and shop for unique merchandise to commemorate the visit.  </t>
  </si>
  <si>
    <t>Edna Boykin Cultural Center and Theatre</t>
  </si>
  <si>
    <t xml:space="preserve">Catch a live performance before enjoying a night on the town. Dinner with a lively atmosphere and craft beer or signature cocktails from a local brewery or bar. Take your adult beverage to go and enjoy the Downtown Social District while visiting other nightlife locations. </t>
  </si>
  <si>
    <t xml:space="preserve">This is a general itinerary for an off-season day in Historic Downtown Wilson. The park hosts evening concerts in the spring—Wilson Arts partners with Downtown Development to host a Christmas festival in early December. Several businesses host their own events throughout the year, such as the Wilson Jazz Festival.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</si>
</sst>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Arial"/>
      <scheme val="minor"/>
    </font>
    <font>
      <b/>
      <sz val="10"/>
      <color theme="1"/>
      <name val="Arial"/>
      <scheme val="minor"/>
    </font>
    <font>
      <b/>
      <sz val="10"/>
      <color rgb="FF0000FF"/>
      <name val="Arial"/>
      <scheme val="minor"/>
    </font>
    <font>
      <b/>
      <i/>
      <sz val="10"/>
      <color theme="1"/>
      <name val="Arial"/>
      <scheme val="minor"/>
    </font>
    <font>
      <b/>
      <sz val="10"/>
      <color rgb="FF38761D"/>
      <name val="Arial"/>
      <scheme val="minor"/>
    </font>
    <font>
      <sz val="10"/>
      <color theme="1"/>
      <name val="Arial"/>
      <scheme val="minor"/>
    </font>
    <font>
      <u/>
      <sz val="10"/>
      <color rgb="FF0000FF"/>
      <name val="Arial"/>
    </font>
    <font>
      <b/>
      <i/>
      <sz val="10"/>
      <color rgb="FF000000"/>
      <name val="Arial"/>
    </font>
    <font>
      <sz val="11"/>
      <color theme="1"/>
      <name val="Calibri"/>
    </font>
    <font>
      <sz val="7"/>
      <color rgb="FF000000"/>
      <name val="Arial"/>
    </font>
    <font>
      <sz val="10"/>
      <color rgb="FF000000"/>
      <name val="Arial"/>
    </font>
    <font>
      <sz val="11"/>
      <color rgb="FF000000"/>
      <name val="&quot;Open Sans&quot;"/>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2">
    <border>
      <left/>
      <right/>
      <top/>
      <bottom/>
      <diagonal/>
    </border>
    <border>
      <left/>
      <right style="thin">
        <color rgb="FF000000"/>
      </right>
      <top/>
      <bottom style="thin">
        <color rgb="FF000000"/>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3" fillId="0" borderId="0" xfId="0" applyFont="1" applyAlignment="1">
      <alignment horizontal="center"/>
    </xf>
    <xf numFmtId="0" fontId="4" fillId="0" borderId="0" xfId="0" applyFont="1"/>
    <xf numFmtId="0" fontId="1" fillId="0" borderId="0" xfId="0" applyFont="1" applyAlignment="1">
      <alignment horizontal="center" wrapText="1"/>
    </xf>
    <xf numFmtId="0" fontId="5" fillId="0" borderId="0" xfId="0" applyFont="1"/>
    <xf numFmtId="0" fontId="5" fillId="0" borderId="0" xfId="0" applyFont="1" applyAlignment="1">
      <alignment wrapText="1"/>
    </xf>
    <xf numFmtId="0" fontId="3" fillId="0" borderId="0" xfId="0" applyFont="1"/>
    <xf numFmtId="0" fontId="6" fillId="0" borderId="0" xfId="0" applyFont="1"/>
    <xf numFmtId="0" fontId="7" fillId="2" borderId="0" xfId="0" applyFont="1" applyFill="1" applyAlignment="1">
      <alignment horizontal="center"/>
    </xf>
    <xf numFmtId="0" fontId="8" fillId="0" borderId="0" xfId="0" applyFont="1"/>
    <xf numFmtId="0" fontId="1" fillId="0" borderId="0" xfId="0" applyFont="1" applyAlignment="1">
      <alignment horizontal="center"/>
    </xf>
    <xf numFmtId="0" fontId="9" fillId="2" borderId="1" xfId="0" applyFont="1" applyFill="1" applyBorder="1"/>
    <xf numFmtId="0" fontId="10" fillId="2" borderId="1" xfId="0" applyFont="1" applyFill="1" applyBorder="1" applyAlignment="1">
      <alignment horizontal="left" wrapText="1"/>
    </xf>
    <xf numFmtId="0" fontId="10" fillId="2" borderId="0" xfId="0" applyFont="1" applyFill="1" applyAlignment="1">
      <alignment horizontal="left"/>
    </xf>
    <xf numFmtId="0" fontId="11" fillId="2" borderId="0" xfId="0" applyFont="1" applyFill="1"/>
    <xf numFmtId="0" fontId="2" fillId="3" borderId="0" xfId="0" applyFont="1" applyFill="1"/>
    <xf numFmtId="18" fontId="5"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cmainstreetandplanning.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cmainstreetandplann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4"/>
  <sheetViews>
    <sheetView tabSelected="1"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11</v>
      </c>
      <c r="C7" s="6" t="s">
        <v>12</v>
      </c>
      <c r="D7" s="7" t="s">
        <v>13</v>
      </c>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row r="24" spans="1:4">
      <c r="B24" s="9" t="s">
        <v>23</v>
      </c>
    </row>
  </sheetData>
  <dataValidations count="1">
    <dataValidation type="list" allowBlank="1" showErrorMessage="1" sqref="C7:C17" xr:uid="{00000000-0002-0000-0000-000000000000}">
      <formula1>"15 Minutes,30 Minutes,45 Minutes,1 Hour,90 Minutes,2 Hours,3 Hours ,4 Hours"</formula1>
    </dataValidation>
  </dataValidations>
  <hyperlinks>
    <hyperlink ref="B24"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D21"/>
  <sheetViews>
    <sheetView workbookViewId="0"/>
  </sheetViews>
  <sheetFormatPr defaultColWidth="12.6640625" defaultRowHeight="15.75" customHeight="1"/>
  <cols>
    <col min="1" max="1" width="44.33203125" customWidth="1"/>
    <col min="2" max="2" width="36" customWidth="1"/>
    <col min="4" max="4" width="46.88671875" customWidth="1"/>
  </cols>
  <sheetData>
    <row r="1" spans="1:4">
      <c r="A1" s="1" t="s">
        <v>0</v>
      </c>
      <c r="C1" s="2" t="s">
        <v>1</v>
      </c>
    </row>
    <row r="2" spans="1:4">
      <c r="A2" s="1"/>
      <c r="C2" s="2" t="s">
        <v>2</v>
      </c>
    </row>
    <row r="3" spans="1:4">
      <c r="A3" s="1" t="s">
        <v>3</v>
      </c>
      <c r="B3" s="3" t="s">
        <v>49</v>
      </c>
      <c r="D3" s="4"/>
    </row>
    <row r="4" spans="1:4">
      <c r="A4" s="1" t="s">
        <v>5</v>
      </c>
      <c r="B4" s="3" t="s">
        <v>6</v>
      </c>
    </row>
    <row r="6" spans="1:4">
      <c r="A6" s="1"/>
      <c r="B6" s="1" t="s">
        <v>7</v>
      </c>
      <c r="C6" s="5" t="s">
        <v>8</v>
      </c>
      <c r="D6" s="1" t="s">
        <v>9</v>
      </c>
    </row>
    <row r="7" spans="1:4">
      <c r="A7" s="6" t="s">
        <v>10</v>
      </c>
      <c r="C7" s="6"/>
      <c r="D7" s="7"/>
    </row>
    <row r="8" spans="1:4">
      <c r="A8" s="6" t="s">
        <v>14</v>
      </c>
      <c r="C8" s="6"/>
      <c r="D8" s="7"/>
    </row>
    <row r="9" spans="1:4">
      <c r="A9" s="6" t="s">
        <v>15</v>
      </c>
      <c r="C9" s="6"/>
      <c r="D9" s="7"/>
    </row>
    <row r="10" spans="1:4">
      <c r="A10" s="6" t="s">
        <v>14</v>
      </c>
      <c r="C10" s="6"/>
      <c r="D10" s="7"/>
    </row>
    <row r="11" spans="1:4">
      <c r="A11" s="6" t="s">
        <v>16</v>
      </c>
      <c r="C11" s="6"/>
      <c r="D11" s="7"/>
    </row>
    <row r="12" spans="1:4">
      <c r="A12" s="6" t="s">
        <v>14</v>
      </c>
      <c r="C12" s="6"/>
      <c r="D12" s="7"/>
    </row>
    <row r="13" spans="1:4">
      <c r="A13" s="6" t="s">
        <v>17</v>
      </c>
      <c r="C13" s="6"/>
      <c r="D13" s="7"/>
    </row>
    <row r="14" spans="1:4">
      <c r="A14" s="6" t="s">
        <v>14</v>
      </c>
      <c r="C14" s="6"/>
      <c r="D14" s="7"/>
    </row>
    <row r="15" spans="1:4">
      <c r="A15" s="6" t="s">
        <v>18</v>
      </c>
      <c r="C15" s="6"/>
      <c r="D15" s="7"/>
    </row>
    <row r="16" spans="1:4">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900-000000000000}">
      <formula1>"15 Minutes,30 Minutes,45 Minutes,1 Hour,90 Minutes,2 Hours,3 Hours ,4 Hours"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D21"/>
  <sheetViews>
    <sheetView workbookViewId="0"/>
  </sheetViews>
  <sheetFormatPr defaultColWidth="12.6640625" defaultRowHeight="15.75" customHeight="1"/>
  <cols>
    <col min="1" max="1" width="35.33203125" customWidth="1"/>
    <col min="2" max="2" width="36" customWidth="1"/>
  </cols>
  <sheetData>
    <row r="1" spans="1:4">
      <c r="A1" s="1" t="s">
        <v>0</v>
      </c>
      <c r="C1" s="2" t="s">
        <v>1</v>
      </c>
    </row>
    <row r="2" spans="1:4">
      <c r="A2" s="1"/>
      <c r="C2" s="2" t="s">
        <v>2</v>
      </c>
    </row>
    <row r="3" spans="1:4">
      <c r="A3" s="1" t="s">
        <v>3</v>
      </c>
      <c r="B3" s="3" t="s">
        <v>42</v>
      </c>
      <c r="D3" s="4"/>
    </row>
    <row r="4" spans="1:4">
      <c r="A4" s="1" t="s">
        <v>5</v>
      </c>
      <c r="B4" s="3" t="s">
        <v>6</v>
      </c>
    </row>
    <row r="6" spans="1:4">
      <c r="A6" s="1"/>
      <c r="B6" s="1" t="s">
        <v>7</v>
      </c>
      <c r="C6" s="5" t="s">
        <v>8</v>
      </c>
      <c r="D6" s="1" t="s">
        <v>9</v>
      </c>
    </row>
    <row r="7" spans="1:4">
      <c r="A7" s="6" t="s">
        <v>10</v>
      </c>
      <c r="C7" s="6"/>
      <c r="D7" s="7"/>
    </row>
    <row r="8" spans="1:4">
      <c r="A8" s="6" t="s">
        <v>14</v>
      </c>
      <c r="C8" s="6"/>
      <c r="D8" s="7"/>
    </row>
    <row r="9" spans="1:4">
      <c r="A9" s="6" t="s">
        <v>15</v>
      </c>
      <c r="C9" s="6"/>
      <c r="D9" s="7"/>
    </row>
    <row r="10" spans="1:4">
      <c r="A10" s="6" t="s">
        <v>14</v>
      </c>
      <c r="C10" s="6"/>
      <c r="D10" s="7"/>
    </row>
    <row r="11" spans="1:4">
      <c r="A11" s="6" t="s">
        <v>16</v>
      </c>
      <c r="C11" s="6"/>
      <c r="D11" s="7"/>
    </row>
    <row r="12" spans="1:4">
      <c r="A12" s="6" t="s">
        <v>14</v>
      </c>
      <c r="C12" s="6"/>
      <c r="D12" s="7"/>
    </row>
    <row r="13" spans="1:4">
      <c r="A13" s="6" t="s">
        <v>17</v>
      </c>
      <c r="C13" s="6"/>
      <c r="D13" s="7"/>
    </row>
    <row r="14" spans="1:4">
      <c r="A14" s="6" t="s">
        <v>14</v>
      </c>
      <c r="C14" s="6"/>
      <c r="D14" s="7"/>
    </row>
    <row r="15" spans="1:4">
      <c r="A15" s="6" t="s">
        <v>18</v>
      </c>
      <c r="C15" s="6"/>
      <c r="D15" s="7"/>
    </row>
    <row r="16" spans="1:4">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A00-000000000000}">
      <formula1>"15 Minutes,30 Minutes,45 Minutes,1 Hour,90 Minutes,2 Hours,3 Hours ,4 Hours"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B00-000000000000}">
      <formula1>"15 Minutes,30 Minutes,45 Minutes,1 Hour,90 Minutes,2 Hours,3 Hours ,4 Hours"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Z21"/>
  <sheetViews>
    <sheetView workbookViewId="0"/>
  </sheetViews>
  <sheetFormatPr defaultColWidth="12.6640625" defaultRowHeight="15.75" customHeight="1"/>
  <cols>
    <col min="1" max="1" width="40.21875"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C00-000000000000}">
      <formula1>"15 Minutes,30 Minutes,45 Minutes,1 Hour,90 Minutes,2 Hours,3 Hours ,4 Hours"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21"/>
  <sheetViews>
    <sheetView workbookViewId="0"/>
  </sheetViews>
  <sheetFormatPr defaultColWidth="12.6640625" defaultRowHeight="15.75" customHeight="1"/>
  <cols>
    <col min="1" max="1" width="57.21875" customWidth="1"/>
    <col min="2" max="2" width="36" customWidth="1"/>
    <col min="3" max="3" width="16.88671875" customWidth="1"/>
  </cols>
  <sheetData>
    <row r="1" spans="1:4">
      <c r="A1" s="1" t="s">
        <v>0</v>
      </c>
      <c r="C1" s="2" t="s">
        <v>1</v>
      </c>
    </row>
    <row r="2" spans="1:4">
      <c r="A2" s="1"/>
      <c r="C2" s="2" t="s">
        <v>2</v>
      </c>
    </row>
    <row r="3" spans="1:4">
      <c r="A3" s="1" t="s">
        <v>3</v>
      </c>
      <c r="B3" s="3" t="s">
        <v>42</v>
      </c>
      <c r="D3" s="4"/>
    </row>
    <row r="4" spans="1:4">
      <c r="A4" s="1" t="s">
        <v>5</v>
      </c>
      <c r="B4" s="3" t="s">
        <v>6</v>
      </c>
    </row>
    <row r="6" spans="1:4">
      <c r="A6" s="1"/>
      <c r="B6" s="1" t="s">
        <v>7</v>
      </c>
      <c r="C6" s="5" t="s">
        <v>8</v>
      </c>
      <c r="D6" s="1" t="s">
        <v>9</v>
      </c>
    </row>
    <row r="7" spans="1:4">
      <c r="A7" s="6" t="s">
        <v>10</v>
      </c>
      <c r="C7" s="6"/>
      <c r="D7" s="7"/>
    </row>
    <row r="8" spans="1:4">
      <c r="A8" s="6" t="s">
        <v>14</v>
      </c>
      <c r="C8" s="6"/>
      <c r="D8" s="7"/>
    </row>
    <row r="9" spans="1:4">
      <c r="A9" s="6" t="s">
        <v>15</v>
      </c>
      <c r="C9" s="6"/>
      <c r="D9" s="7"/>
    </row>
    <row r="10" spans="1:4">
      <c r="A10" s="6" t="s">
        <v>14</v>
      </c>
      <c r="C10" s="6"/>
      <c r="D10" s="7"/>
    </row>
    <row r="11" spans="1:4">
      <c r="A11" s="6" t="s">
        <v>16</v>
      </c>
      <c r="C11" s="6"/>
      <c r="D11" s="7"/>
    </row>
    <row r="12" spans="1:4">
      <c r="A12" s="6" t="s">
        <v>14</v>
      </c>
      <c r="C12" s="6"/>
      <c r="D12" s="7"/>
    </row>
    <row r="13" spans="1:4">
      <c r="A13" s="6" t="s">
        <v>17</v>
      </c>
      <c r="C13" s="6"/>
      <c r="D13" s="7"/>
    </row>
    <row r="14" spans="1:4">
      <c r="A14" s="6" t="s">
        <v>14</v>
      </c>
      <c r="C14" s="6"/>
      <c r="D14" s="7"/>
    </row>
    <row r="15" spans="1:4">
      <c r="A15" s="6" t="s">
        <v>18</v>
      </c>
      <c r="C15" s="6"/>
      <c r="D15" s="7"/>
    </row>
    <row r="16" spans="1:4">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D00-000000000000}">
      <formula1>"15 Minutes,30 Minutes,45 Minutes,1 Hour,90 Minutes,2 Hours,3 Hours ,4 Hours"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Z21"/>
  <sheetViews>
    <sheetView workbookViewId="0"/>
  </sheetViews>
  <sheetFormatPr defaultColWidth="12.6640625" defaultRowHeight="15.75" customHeight="1"/>
  <cols>
    <col min="1" max="1" width="40" customWidth="1"/>
    <col min="2" max="2" width="36"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E00-000000000000}">
      <formula1>"15 Minutes,30 Minutes,45 Minutes,1 Hour,90 Minutes,2 Hours,3 Hours ,4 Hours"</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F00-000000000000}">
      <formula1>"15 Minutes,30 Minutes,45 Minutes,1 Hour,90 Minutes,2 Hours,3 Hours ,4 Hours"</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000-000000000000}">
      <formula1>"15 Minutes,30 Minutes,45 Minutes,1 Hour,90 Minutes,2 Hours,3 Hours ,4 Hours"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100-000000000000}">
      <formula1>"15 Minutes,30 Minutes,45 Minutes,1 Hour,90 Minutes,2 Hours,3 Hours ,4 Hours"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200-000000000000}">
      <formula1>"15 Minutes,30 Minutes,45 Minutes,1 Hour,90 Minutes,2 Hours,3 Hours ,4 Hours"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22"/>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24</v>
      </c>
      <c r="D3" s="4"/>
      <c r="E3" s="2"/>
    </row>
    <row r="4" spans="1:26">
      <c r="A4" s="1" t="s">
        <v>5</v>
      </c>
      <c r="B4" s="3"/>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25</v>
      </c>
      <c r="C7" s="6" t="s">
        <v>26</v>
      </c>
      <c r="D7" s="7" t="s">
        <v>27</v>
      </c>
    </row>
    <row r="8" spans="1:26">
      <c r="A8" s="6" t="s">
        <v>14</v>
      </c>
      <c r="C8" s="6" t="s">
        <v>28</v>
      </c>
    </row>
    <row r="9" spans="1:26">
      <c r="A9" s="6" t="s">
        <v>15</v>
      </c>
      <c r="B9" s="6" t="s">
        <v>29</v>
      </c>
      <c r="C9" s="6" t="s">
        <v>30</v>
      </c>
      <c r="D9" s="7" t="s">
        <v>31</v>
      </c>
    </row>
    <row r="10" spans="1:26">
      <c r="A10" s="6" t="s">
        <v>14</v>
      </c>
      <c r="C10" s="6" t="s">
        <v>26</v>
      </c>
      <c r="D10" s="7"/>
    </row>
    <row r="11" spans="1:26">
      <c r="A11" s="6" t="s">
        <v>16</v>
      </c>
      <c r="B11" s="6" t="s">
        <v>32</v>
      </c>
      <c r="C11" s="6" t="s">
        <v>30</v>
      </c>
      <c r="D11" s="7" t="s">
        <v>33</v>
      </c>
    </row>
    <row r="12" spans="1:26">
      <c r="A12" s="6" t="s">
        <v>14</v>
      </c>
      <c r="C12" s="6" t="s">
        <v>26</v>
      </c>
      <c r="D12" s="7"/>
    </row>
    <row r="13" spans="1:26">
      <c r="A13" s="6" t="s">
        <v>17</v>
      </c>
      <c r="B13" s="6" t="s">
        <v>34</v>
      </c>
      <c r="C13" s="6" t="s">
        <v>35</v>
      </c>
      <c r="D13" s="7" t="s">
        <v>36</v>
      </c>
    </row>
    <row r="14" spans="1:26">
      <c r="A14" s="6" t="s">
        <v>14</v>
      </c>
      <c r="C14" s="6" t="s">
        <v>26</v>
      </c>
    </row>
    <row r="15" spans="1:26">
      <c r="A15" s="6" t="s">
        <v>18</v>
      </c>
      <c r="B15" s="6" t="s">
        <v>37</v>
      </c>
      <c r="C15" s="6" t="s">
        <v>35</v>
      </c>
      <c r="D15" s="7" t="s">
        <v>38</v>
      </c>
    </row>
    <row r="16" spans="1:26">
      <c r="A16" s="6" t="s">
        <v>14</v>
      </c>
      <c r="C16" s="6" t="s">
        <v>26</v>
      </c>
      <c r="D16" s="7"/>
    </row>
    <row r="17" spans="1:4">
      <c r="A17" s="6" t="s">
        <v>19</v>
      </c>
      <c r="B17" s="6" t="s">
        <v>39</v>
      </c>
      <c r="C17" s="6" t="s">
        <v>40</v>
      </c>
      <c r="D17" s="7" t="s">
        <v>41</v>
      </c>
    </row>
    <row r="18" spans="1:4">
      <c r="A18" s="1" t="s">
        <v>20</v>
      </c>
    </row>
    <row r="19" spans="1:4">
      <c r="A19" s="1"/>
    </row>
    <row r="22" spans="1:4">
      <c r="A22" s="1" t="s">
        <v>21</v>
      </c>
      <c r="B22" s="8" t="s">
        <v>22</v>
      </c>
    </row>
  </sheetData>
  <dataValidations count="3">
    <dataValidation type="list" allowBlank="1" showErrorMessage="1" sqref="C10" xr:uid="{00000000-0002-0000-0100-000000000000}">
      <formula1>"15 Minutes,30 Minutes,45 Minutes,1 Hour,90 Minutes,2 Hours,3 Hours ,4 Hours,5 Minutes"</formula1>
    </dataValidation>
    <dataValidation type="list" allowBlank="1" showErrorMessage="1" sqref="C7 C9 C11:C17" xr:uid="{00000000-0002-0000-0100-000001000000}">
      <formula1>"15 Minutes,30 Minutes,45 Minutes,1 Hour,90 Minutes,2 Hours,3 Hours ,4 Hours"</formula1>
    </dataValidation>
    <dataValidation type="list" allowBlank="1" showErrorMessage="1" sqref="C8" xr:uid="{00000000-0002-0000-0100-000002000000}">
      <formula1>"15 Minutes,30 Minutes,45 Minutes,1 Hour,90 Minutes,2 Hours,3 Hours ,4 Hours,5 miniutes"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300-000000000000}">
      <formula1>"15 Minutes,30 Minutes,45 Minutes,1 Hour,90 Minutes,2 Hours,3 Hours ,4 Hours"</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pageSetUpPr fitToPage="1"/>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50</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51</v>
      </c>
      <c r="C7" s="6" t="s">
        <v>35</v>
      </c>
      <c r="D7" s="7" t="s">
        <v>52</v>
      </c>
    </row>
    <row r="8" spans="1:26">
      <c r="A8" s="6" t="s">
        <v>14</v>
      </c>
      <c r="C8" s="6" t="s">
        <v>26</v>
      </c>
      <c r="D8" s="7"/>
    </row>
    <row r="9" spans="1:26">
      <c r="A9" s="6" t="s">
        <v>15</v>
      </c>
      <c r="B9" s="6" t="s">
        <v>53</v>
      </c>
      <c r="C9" s="6" t="s">
        <v>54</v>
      </c>
      <c r="D9" s="7" t="s">
        <v>55</v>
      </c>
    </row>
    <row r="10" spans="1:26">
      <c r="A10" s="6" t="s">
        <v>14</v>
      </c>
      <c r="C10" s="6" t="s">
        <v>26</v>
      </c>
      <c r="D10" s="7"/>
    </row>
    <row r="11" spans="1:26">
      <c r="A11" s="6" t="s">
        <v>16</v>
      </c>
      <c r="B11" s="6" t="s">
        <v>56</v>
      </c>
      <c r="C11" s="6" t="s">
        <v>35</v>
      </c>
      <c r="D11" s="7" t="s">
        <v>57</v>
      </c>
    </row>
    <row r="12" spans="1:26">
      <c r="A12" s="6" t="s">
        <v>14</v>
      </c>
      <c r="C12" s="6"/>
      <c r="D12" s="7"/>
    </row>
    <row r="13" spans="1:26">
      <c r="A13" s="6" t="s">
        <v>17</v>
      </c>
      <c r="B13" s="6" t="s">
        <v>58</v>
      </c>
      <c r="C13" s="6"/>
      <c r="D13" s="7" t="s">
        <v>59</v>
      </c>
    </row>
    <row r="14" spans="1:26">
      <c r="A14" s="6" t="s">
        <v>14</v>
      </c>
      <c r="C14" s="6" t="s">
        <v>26</v>
      </c>
      <c r="D14" s="7"/>
    </row>
    <row r="15" spans="1:26">
      <c r="A15" s="6" t="s">
        <v>18</v>
      </c>
      <c r="B15" s="6" t="s">
        <v>60</v>
      </c>
      <c r="C15" s="6" t="s">
        <v>35</v>
      </c>
      <c r="D15" s="7" t="s">
        <v>61</v>
      </c>
    </row>
    <row r="16" spans="1:26">
      <c r="A16" s="6" t="s">
        <v>14</v>
      </c>
      <c r="C16" s="6" t="s">
        <v>26</v>
      </c>
      <c r="D16" s="7"/>
    </row>
    <row r="17" spans="1:4">
      <c r="A17" s="6" t="s">
        <v>19</v>
      </c>
      <c r="B17" s="6" t="s">
        <v>62</v>
      </c>
      <c r="C17" s="6" t="s">
        <v>40</v>
      </c>
      <c r="D17" s="7" t="s">
        <v>63</v>
      </c>
    </row>
    <row r="18" spans="1:4">
      <c r="A18" s="1" t="s">
        <v>20</v>
      </c>
    </row>
    <row r="21" spans="1:4">
      <c r="A21" s="1" t="s">
        <v>21</v>
      </c>
      <c r="B21" s="8" t="s">
        <v>22</v>
      </c>
    </row>
  </sheetData>
  <dataValidations count="1">
    <dataValidation type="list" allowBlank="1" showErrorMessage="1" sqref="C7:C17" xr:uid="{00000000-0002-0000-1400-000000000000}">
      <formula1>"15 Minutes,30 Minutes,45 Minutes,1 Hour,90 Minutes,2 Hours,3 Hours ,4 Hours"</formula1>
    </dataValidation>
  </dataValidations>
  <printOptions horizontalCentered="1" gridLines="1"/>
  <pageMargins left="0.7" right="0.7" top="0.75" bottom="0.75" header="0" footer="0"/>
  <pageSetup fitToHeight="0" pageOrder="overThenDown" orientation="landscape" cellComments="atEnd"/>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500-000000000000}">
      <formula1>"15 Minutes,30 Minutes,45 Minutes,1 Hour,90 Minutes,2 Hours,3 Hours ,4 Hours"</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600-000000000000}">
      <formula1>"15 Minutes,30 Minutes,45 Minutes,1 Hour,90 Minutes,2 Hours,3 Hours ,4 Hours"</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64</v>
      </c>
      <c r="D3" s="4"/>
      <c r="E3" s="2"/>
    </row>
    <row r="4" spans="1:26">
      <c r="A4" s="1" t="s">
        <v>5</v>
      </c>
      <c r="B4" s="3" t="s">
        <v>65</v>
      </c>
    </row>
    <row r="5" spans="1:26">
      <c r="B5" s="6" t="s">
        <v>66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67</v>
      </c>
      <c r="C7" s="6" t="s">
        <v>35</v>
      </c>
      <c r="D7" s="7" t="s">
        <v>68</v>
      </c>
    </row>
    <row r="8" spans="1:26">
      <c r="A8" s="6" t="s">
        <v>14</v>
      </c>
      <c r="B8" s="6" t="s">
        <v>69</v>
      </c>
      <c r="C8" s="6"/>
      <c r="D8" s="7"/>
    </row>
    <row r="9" spans="1:26">
      <c r="A9" s="6" t="s">
        <v>15</v>
      </c>
      <c r="B9" s="6" t="s">
        <v>70</v>
      </c>
      <c r="C9" s="6" t="s">
        <v>12</v>
      </c>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700-000000000000}">
      <formula1>"15 Minutes,30 Minutes,45 Minutes,1 Hour,90 Minutes,2 Hours,3 Hours ,4 Hours"</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800-000000000000}">
      <formula1>"15 Minutes,30 Minutes,45 Minutes,1 Hour,90 Minutes,2 Hours,3 Hours ,4 Hours"</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900-000000000000}">
      <formula1>"15 Minutes,30 Minutes,45 Minutes,1 Hour,90 Minutes,2 Hours,3 Hours ,4 Hours"</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Z23"/>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71</v>
      </c>
      <c r="D3" s="4"/>
      <c r="E3" s="2"/>
    </row>
    <row r="4" spans="1:26">
      <c r="A4" s="1" t="s">
        <v>5</v>
      </c>
      <c r="B4" s="3" t="s">
        <v>72</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73</v>
      </c>
      <c r="C7" s="6" t="s">
        <v>35</v>
      </c>
      <c r="D7" s="7" t="s">
        <v>74</v>
      </c>
    </row>
    <row r="8" spans="1:26">
      <c r="A8" s="6" t="s">
        <v>14</v>
      </c>
      <c r="B8" s="6" t="s">
        <v>75</v>
      </c>
      <c r="C8" s="6" t="s">
        <v>26</v>
      </c>
      <c r="D8" s="7" t="s">
        <v>76</v>
      </c>
    </row>
    <row r="9" spans="1:26">
      <c r="A9" s="6" t="s">
        <v>15</v>
      </c>
      <c r="B9" s="6" t="s">
        <v>77</v>
      </c>
      <c r="C9" s="6" t="s">
        <v>54</v>
      </c>
      <c r="D9" s="7" t="s">
        <v>78</v>
      </c>
    </row>
    <row r="10" spans="1:26">
      <c r="A10" s="6" t="s">
        <v>14</v>
      </c>
      <c r="C10" s="6" t="s">
        <v>26</v>
      </c>
      <c r="D10" s="7"/>
    </row>
    <row r="11" spans="1:26">
      <c r="A11" s="6" t="s">
        <v>16</v>
      </c>
      <c r="B11" s="6" t="s">
        <v>79</v>
      </c>
      <c r="C11" s="6" t="s">
        <v>40</v>
      </c>
      <c r="D11" s="7" t="s">
        <v>80</v>
      </c>
    </row>
    <row r="12" spans="1:26">
      <c r="A12" s="6" t="s">
        <v>14</v>
      </c>
      <c r="B12" s="6" t="s">
        <v>81</v>
      </c>
      <c r="C12" s="6"/>
      <c r="D12" s="7"/>
    </row>
    <row r="13" spans="1:26">
      <c r="A13" s="6" t="s">
        <v>17</v>
      </c>
      <c r="B13" s="6" t="s">
        <v>82</v>
      </c>
      <c r="C13" s="6" t="s">
        <v>12</v>
      </c>
      <c r="D13" s="7" t="s">
        <v>83</v>
      </c>
    </row>
    <row r="14" spans="1:26">
      <c r="A14" s="6" t="s">
        <v>14</v>
      </c>
      <c r="B14" s="6" t="s">
        <v>81</v>
      </c>
      <c r="C14" s="6"/>
      <c r="D14" s="7"/>
    </row>
    <row r="15" spans="1:26">
      <c r="A15" s="6" t="s">
        <v>18</v>
      </c>
      <c r="B15" s="6" t="s">
        <v>82</v>
      </c>
      <c r="C15" s="6" t="s">
        <v>35</v>
      </c>
      <c r="D15" s="7" t="s">
        <v>84</v>
      </c>
    </row>
    <row r="16" spans="1:26">
      <c r="A16" s="6" t="s">
        <v>14</v>
      </c>
      <c r="B16" s="6" t="s">
        <v>85</v>
      </c>
      <c r="C16" s="6" t="s">
        <v>35</v>
      </c>
      <c r="D16" s="7" t="s">
        <v>86</v>
      </c>
    </row>
    <row r="17" spans="1:4">
      <c r="A17" s="6" t="s">
        <v>19</v>
      </c>
      <c r="B17" s="6" t="s">
        <v>87</v>
      </c>
      <c r="C17" s="6" t="s">
        <v>40</v>
      </c>
      <c r="D17" s="7" t="s">
        <v>88</v>
      </c>
    </row>
    <row r="18" spans="1:4">
      <c r="A18" s="1" t="s">
        <v>89</v>
      </c>
      <c r="B18" s="6" t="s">
        <v>90</v>
      </c>
      <c r="C18" s="6" t="s">
        <v>91</v>
      </c>
      <c r="D18" s="6" t="s">
        <v>92</v>
      </c>
    </row>
    <row r="19" spans="1:4">
      <c r="A19" s="1" t="s">
        <v>93</v>
      </c>
      <c r="B19" s="6" t="s">
        <v>94</v>
      </c>
      <c r="C19" s="6" t="s">
        <v>95</v>
      </c>
      <c r="D19" s="6" t="s">
        <v>96</v>
      </c>
    </row>
    <row r="20" spans="1:4">
      <c r="A20" s="1" t="s">
        <v>20</v>
      </c>
      <c r="C20" s="6" t="s">
        <v>97</v>
      </c>
    </row>
    <row r="23" spans="1:4">
      <c r="A23" s="1" t="s">
        <v>21</v>
      </c>
      <c r="B23" s="8" t="s">
        <v>22</v>
      </c>
    </row>
  </sheetData>
  <dataValidations count="1">
    <dataValidation type="list" allowBlank="1" showErrorMessage="1" sqref="C7:C17" xr:uid="{00000000-0002-0000-1A00-000000000000}">
      <formula1>"15 Minutes,30 Minutes,45 Minutes,1 Hour,90 Minutes,2 Hours,3 Hours ,4 Hours"</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B00-000000000000}">
      <formula1>"15 Minutes,30 Minutes,45 Minutes,1 Hour,90 Minutes,2 Hours,3 Hours ,4 Hours"</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c r="D3" s="4"/>
      <c r="E3" s="2"/>
    </row>
    <row r="4" spans="1:26">
      <c r="A4" s="1" t="s">
        <v>5</v>
      </c>
      <c r="B4" s="3" t="s">
        <v>98</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C00-000000000000}">
      <formula1>"15 Minutes,30 Minutes,45 Minutes,1 Hour,90 Minutes,2 Hours,3 Hours ,4 Hours"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4"/>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11</v>
      </c>
      <c r="C7" s="6" t="s">
        <v>12</v>
      </c>
      <c r="D7" s="7" t="s">
        <v>13</v>
      </c>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row r="24" spans="1:4">
      <c r="B24" s="9" t="s">
        <v>23</v>
      </c>
    </row>
  </sheetData>
  <dataValidations count="1">
    <dataValidation type="list" allowBlank="1" showErrorMessage="1" sqref="C7:C17" xr:uid="{00000000-0002-0000-0200-000000000000}">
      <formula1>"15 Minutes,30 Minutes,45 Minutes,1 Hour,90 Minutes,2 Hours,3 Hours ,4 Hours"</formula1>
    </dataValidation>
  </dataValidations>
  <hyperlinks>
    <hyperlink ref="B24" r:id="rId1"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D00-000000000000}">
      <formula1>"15 Minutes,30 Minutes,45 Minutes,1 Hour,90 Minutes,2 Hours,3 Hours ,4 Hours"</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E00-000000000000}">
      <formula1>"15 Minutes,30 Minutes,45 Minutes,1 Hour,90 Minutes,2 Hours,3 Hours ,4 Hours"</formula1>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99</v>
      </c>
      <c r="D3" s="4"/>
      <c r="E3" s="2"/>
    </row>
    <row r="4" spans="1:26">
      <c r="A4" s="1" t="s">
        <v>5</v>
      </c>
      <c r="B4" s="3" t="s">
        <v>100</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t="s">
        <v>30</v>
      </c>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1F00-000000000000}">
      <formula1>"15 Minutes,30 Minutes,45 Minutes,1 Hour,90 Minutes,2 Hours,3 Hours ,4 Hours"</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101</v>
      </c>
      <c r="D3" s="4"/>
      <c r="E3" s="2"/>
    </row>
    <row r="4" spans="1:26">
      <c r="A4" s="1" t="s">
        <v>5</v>
      </c>
      <c r="B4" s="10" t="s">
        <v>102</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ht="15.75" customHeight="1">
      <c r="A7" s="6" t="s">
        <v>10</v>
      </c>
      <c r="B7" s="11" t="s">
        <v>103</v>
      </c>
      <c r="C7" s="6" t="s">
        <v>30</v>
      </c>
      <c r="D7" s="7" t="s">
        <v>104</v>
      </c>
    </row>
    <row r="8" spans="1:26">
      <c r="A8" s="6" t="s">
        <v>14</v>
      </c>
      <c r="C8" s="6" t="s">
        <v>26</v>
      </c>
      <c r="D8" s="7" t="s">
        <v>105</v>
      </c>
    </row>
    <row r="9" spans="1:26">
      <c r="A9" s="6" t="s">
        <v>15</v>
      </c>
      <c r="B9" s="6" t="s">
        <v>106</v>
      </c>
      <c r="C9" s="6" t="s">
        <v>35</v>
      </c>
      <c r="D9" s="7" t="s">
        <v>107</v>
      </c>
    </row>
    <row r="10" spans="1:26">
      <c r="A10" s="6" t="s">
        <v>14</v>
      </c>
      <c r="C10" s="6" t="s">
        <v>26</v>
      </c>
      <c r="D10" s="7" t="s">
        <v>108</v>
      </c>
    </row>
    <row r="11" spans="1:26">
      <c r="A11" s="6" t="s">
        <v>16</v>
      </c>
      <c r="B11" s="6" t="s">
        <v>109</v>
      </c>
      <c r="C11" s="6" t="s">
        <v>35</v>
      </c>
      <c r="D11" s="7" t="s">
        <v>110</v>
      </c>
    </row>
    <row r="12" spans="1:26">
      <c r="A12" s="6" t="s">
        <v>14</v>
      </c>
      <c r="C12" s="6" t="s">
        <v>26</v>
      </c>
      <c r="D12" s="7" t="s">
        <v>111</v>
      </c>
    </row>
    <row r="13" spans="1:26" ht="15.75" customHeight="1">
      <c r="A13" s="6" t="s">
        <v>17</v>
      </c>
      <c r="B13" s="11" t="s">
        <v>112</v>
      </c>
      <c r="C13" s="6" t="s">
        <v>35</v>
      </c>
      <c r="D13" s="7" t="s">
        <v>113</v>
      </c>
    </row>
    <row r="14" spans="1:26">
      <c r="A14" s="6" t="s">
        <v>14</v>
      </c>
      <c r="C14" s="6" t="s">
        <v>26</v>
      </c>
      <c r="D14" s="7" t="s">
        <v>114</v>
      </c>
    </row>
    <row r="15" spans="1:26" ht="15.75" customHeight="1">
      <c r="A15" s="6" t="s">
        <v>18</v>
      </c>
      <c r="B15" s="11" t="s">
        <v>115</v>
      </c>
      <c r="C15" s="6" t="s">
        <v>40</v>
      </c>
      <c r="D15" s="7" t="s">
        <v>116</v>
      </c>
    </row>
    <row r="16" spans="1:26">
      <c r="A16" s="6" t="s">
        <v>14</v>
      </c>
      <c r="C16" s="6" t="s">
        <v>26</v>
      </c>
      <c r="D16" s="7" t="s">
        <v>117</v>
      </c>
    </row>
    <row r="17" spans="1:4" ht="15.75" customHeight="1">
      <c r="A17" s="6" t="s">
        <v>19</v>
      </c>
      <c r="B17" s="11" t="s">
        <v>118</v>
      </c>
      <c r="C17" s="6" t="s">
        <v>54</v>
      </c>
      <c r="D17" s="7" t="s">
        <v>119</v>
      </c>
    </row>
    <row r="18" spans="1:4">
      <c r="A18" s="1" t="s">
        <v>20</v>
      </c>
      <c r="C18" s="6">
        <v>8</v>
      </c>
    </row>
    <row r="21" spans="1:4">
      <c r="A21" s="1" t="s">
        <v>21</v>
      </c>
      <c r="B21" s="8" t="s">
        <v>22</v>
      </c>
    </row>
  </sheetData>
  <dataValidations count="1">
    <dataValidation type="list" allowBlank="1" showErrorMessage="1" sqref="C7:C17" xr:uid="{00000000-0002-0000-2000-000000000000}">
      <formula1>"15 Minutes,30 Minutes,45 Minutes,1 Hour,90 Minutes,2 Hours,3 Hours ,4 Hours"</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100-000000000000}">
      <formula1>"15 Minutes,30 Minutes,45 Minutes,1 Hour,90 Minutes,2 Hours,3 Hours ,4 Hours"</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200-000000000000}">
      <formula1>"15 Minutes,30 Minutes,45 Minutes,1 Hour,90 Minutes,2 Hours,3 Hours ,4 Hours"</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120</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121</v>
      </c>
      <c r="C7" s="6"/>
      <c r="D7" s="7"/>
    </row>
    <row r="8" spans="1:26">
      <c r="A8" s="6" t="s">
        <v>14</v>
      </c>
      <c r="C8" s="6"/>
      <c r="D8" s="7"/>
    </row>
    <row r="9" spans="1:26">
      <c r="A9" s="6" t="s">
        <v>15</v>
      </c>
      <c r="B9" s="6" t="s">
        <v>122</v>
      </c>
      <c r="C9" s="6"/>
      <c r="D9" s="7"/>
    </row>
    <row r="10" spans="1:26">
      <c r="A10" s="6" t="s">
        <v>14</v>
      </c>
      <c r="C10" s="6"/>
      <c r="D10" s="7"/>
    </row>
    <row r="11" spans="1:26">
      <c r="A11" s="6" t="s">
        <v>16</v>
      </c>
      <c r="B11" s="6" t="s">
        <v>123</v>
      </c>
      <c r="C11" s="6"/>
      <c r="D11" s="7"/>
    </row>
    <row r="12" spans="1:26">
      <c r="A12" s="6" t="s">
        <v>14</v>
      </c>
      <c r="C12" s="6"/>
      <c r="D12" s="7"/>
    </row>
    <row r="13" spans="1:26">
      <c r="A13" s="6" t="s">
        <v>17</v>
      </c>
      <c r="B13" s="6" t="s">
        <v>124</v>
      </c>
      <c r="C13" s="6"/>
      <c r="D13" s="7"/>
    </row>
    <row r="14" spans="1:26">
      <c r="A14" s="6" t="s">
        <v>14</v>
      </c>
      <c r="C14" s="6"/>
      <c r="D14" s="7"/>
    </row>
    <row r="15" spans="1:26">
      <c r="A15" s="6" t="s">
        <v>18</v>
      </c>
      <c r="B15" s="6" t="s">
        <v>125</v>
      </c>
      <c r="C15" s="6"/>
      <c r="D15" s="7"/>
    </row>
    <row r="16" spans="1:26">
      <c r="A16" s="6" t="s">
        <v>14</v>
      </c>
      <c r="C16" s="6"/>
      <c r="D16" s="7"/>
    </row>
    <row r="17" spans="1:4">
      <c r="A17" s="6" t="s">
        <v>19</v>
      </c>
      <c r="B17" s="6" t="s">
        <v>126</v>
      </c>
      <c r="C17" s="6"/>
      <c r="D17" s="7"/>
    </row>
    <row r="18" spans="1:4">
      <c r="A18" s="1" t="s">
        <v>20</v>
      </c>
    </row>
    <row r="21" spans="1:4">
      <c r="A21" s="1" t="s">
        <v>21</v>
      </c>
      <c r="B21" s="8" t="s">
        <v>22</v>
      </c>
    </row>
  </sheetData>
  <dataValidations count="1">
    <dataValidation type="list" allowBlank="1" showErrorMessage="1" sqref="C7:C17" xr:uid="{00000000-0002-0000-2300-000000000000}">
      <formula1>"15 Minutes,30 Minutes,45 Minutes,1 Hour,90 Minutes,2 Hours,3 Hours ,4 Hours"</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127</v>
      </c>
      <c r="D3" s="4"/>
      <c r="E3" s="2"/>
    </row>
    <row r="4" spans="1:26">
      <c r="A4" s="1" t="s">
        <v>5</v>
      </c>
      <c r="B4" s="3" t="s">
        <v>128</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129</v>
      </c>
      <c r="C7" s="6" t="s">
        <v>35</v>
      </c>
      <c r="D7" s="7"/>
    </row>
    <row r="8" spans="1:26">
      <c r="A8" s="6" t="s">
        <v>14</v>
      </c>
      <c r="C8" s="6" t="s">
        <v>12</v>
      </c>
      <c r="D8" s="7"/>
    </row>
    <row r="9" spans="1:26">
      <c r="A9" s="6" t="s">
        <v>15</v>
      </c>
      <c r="B9" s="6" t="s">
        <v>130</v>
      </c>
      <c r="C9" s="6" t="s">
        <v>54</v>
      </c>
      <c r="D9" s="7"/>
    </row>
    <row r="10" spans="1:26">
      <c r="A10" s="6" t="s">
        <v>14</v>
      </c>
      <c r="C10" s="6" t="s">
        <v>12</v>
      </c>
      <c r="D10" s="7"/>
    </row>
    <row r="11" spans="1:26">
      <c r="A11" s="6" t="s">
        <v>16</v>
      </c>
      <c r="B11" s="6" t="s">
        <v>131</v>
      </c>
      <c r="C11" s="6" t="s">
        <v>35</v>
      </c>
      <c r="D11" s="7"/>
    </row>
    <row r="12" spans="1:26">
      <c r="A12" s="6" t="s">
        <v>14</v>
      </c>
      <c r="C12" s="6"/>
      <c r="D12" s="7"/>
    </row>
    <row r="13" spans="1:26">
      <c r="A13" s="6" t="s">
        <v>17</v>
      </c>
      <c r="B13" s="6" t="s">
        <v>132</v>
      </c>
      <c r="C13" s="6" t="s">
        <v>54</v>
      </c>
      <c r="D13" s="7" t="s">
        <v>133</v>
      </c>
    </row>
    <row r="14" spans="1:26">
      <c r="A14" s="6" t="s">
        <v>14</v>
      </c>
      <c r="B14" s="6" t="s">
        <v>134</v>
      </c>
      <c r="C14" s="6" t="s">
        <v>12</v>
      </c>
      <c r="D14" s="7"/>
    </row>
    <row r="15" spans="1:26">
      <c r="A15" s="6" t="s">
        <v>18</v>
      </c>
      <c r="B15" s="6" t="s">
        <v>135</v>
      </c>
      <c r="C15" s="6" t="s">
        <v>35</v>
      </c>
      <c r="D15" s="7"/>
    </row>
    <row r="16" spans="1:26">
      <c r="A16" s="6" t="s">
        <v>14</v>
      </c>
      <c r="C16" s="6"/>
      <c r="D16" s="7"/>
    </row>
    <row r="17" spans="1:4">
      <c r="A17" s="6" t="s">
        <v>19</v>
      </c>
      <c r="B17" s="6" t="s">
        <v>136</v>
      </c>
      <c r="C17" s="6" t="s">
        <v>54</v>
      </c>
      <c r="D17" s="7"/>
    </row>
    <row r="18" spans="1:4">
      <c r="A18" s="1" t="s">
        <v>20</v>
      </c>
    </row>
    <row r="21" spans="1:4">
      <c r="A21" s="1" t="s">
        <v>21</v>
      </c>
      <c r="B21" s="8" t="s">
        <v>22</v>
      </c>
    </row>
  </sheetData>
  <dataValidations count="1">
    <dataValidation type="list" allowBlank="1" showErrorMessage="1" sqref="C7:C17" xr:uid="{00000000-0002-0000-2400-000000000000}">
      <formula1>"15 Minutes,30 Minutes,45 Minutes,1 Hour,90 Minutes,2 Hours,3 Hours ,4 Hours"</formula1>
    </dataValidation>
  </dataValidation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500-000000000000}">
      <formula1>"15 Minutes,30 Minutes,45 Minutes,1 Hour,90 Minutes,2 Hours,3 Hours ,4 Hours"</formula1>
    </dataValidation>
  </dataValidation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600-000000000000}">
      <formula1>"15 Minutes,30 Minutes,45 Minutes,1 Hour,90 Minutes,2 Hours,3 Hours ,4 Hours"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300-000000000000}">
      <formula1>"15 Minutes,30 Minutes,45 Minutes,1 Hour,90 Minutes,2 Hours,3 Hours ,4 Hours"</formula1>
    </dataValidation>
  </dataValidation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137</v>
      </c>
      <c r="C7" s="6" t="s">
        <v>35</v>
      </c>
      <c r="D7" s="7" t="s">
        <v>138</v>
      </c>
    </row>
    <row r="8" spans="1:26">
      <c r="A8" s="6" t="s">
        <v>14</v>
      </c>
      <c r="C8" s="6" t="s">
        <v>26</v>
      </c>
    </row>
    <row r="9" spans="1:26">
      <c r="A9" s="6" t="s">
        <v>15</v>
      </c>
      <c r="B9" s="6" t="s">
        <v>139</v>
      </c>
      <c r="C9" s="6" t="s">
        <v>40</v>
      </c>
      <c r="D9" s="7" t="s">
        <v>140</v>
      </c>
    </row>
    <row r="10" spans="1:26">
      <c r="A10" s="6" t="s">
        <v>14</v>
      </c>
      <c r="C10" s="6" t="s">
        <v>26</v>
      </c>
      <c r="D10" s="7"/>
    </row>
    <row r="11" spans="1:26">
      <c r="A11" s="6" t="s">
        <v>16</v>
      </c>
      <c r="B11" s="6" t="s">
        <v>141</v>
      </c>
      <c r="C11" s="6" t="s">
        <v>30</v>
      </c>
      <c r="D11" s="7" t="s">
        <v>142</v>
      </c>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700-000000000000}">
      <formula1>"15 Minutes,30 Minutes,45 Minutes,1 Hour,90 Minutes,2 Hours,3 Hours ,4 Hours"</formula1>
    </dataValidation>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800-000000000000}">
      <formula1>"15 Minutes,30 Minutes,45 Minutes,1 Hour,90 Minutes,2 Hours,3 Hours ,4 Hours"</formula1>
    </dataValidation>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900-000000000000}">
      <formula1>"15 Minutes,30 Minutes,45 Minutes,1 Hour,90 Minutes,2 Hours,3 Hours ,4 Hours"</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143</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144</v>
      </c>
      <c r="C7" s="6" t="s">
        <v>35</v>
      </c>
      <c r="D7" s="7" t="s">
        <v>145</v>
      </c>
    </row>
    <row r="8" spans="1:26">
      <c r="A8" s="6" t="s">
        <v>14</v>
      </c>
      <c r="B8" s="6" t="s">
        <v>146</v>
      </c>
      <c r="C8" s="6"/>
      <c r="D8" s="7"/>
    </row>
    <row r="9" spans="1:26">
      <c r="A9" s="6" t="s">
        <v>15</v>
      </c>
      <c r="C9" s="6" t="s">
        <v>12</v>
      </c>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A00-000000000000}">
      <formula1>"15 Minutes,30 Minutes,45 Minutes,1 Hour,90 Minutes,2 Hours,3 Hours ,4 Hours"</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sheetPr>
  <dimension ref="A1:Z22"/>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147</v>
      </c>
      <c r="D3" s="4"/>
      <c r="E3" s="2"/>
    </row>
    <row r="4" spans="1:26">
      <c r="A4" s="1" t="s">
        <v>5</v>
      </c>
      <c r="B4" s="3" t="s">
        <v>148</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149</v>
      </c>
      <c r="C7" s="6" t="s">
        <v>40</v>
      </c>
      <c r="D7" s="7" t="s">
        <v>150</v>
      </c>
    </row>
    <row r="8" spans="1:26">
      <c r="A8" s="6" t="s">
        <v>14</v>
      </c>
      <c r="B8" s="6" t="s">
        <v>151</v>
      </c>
      <c r="C8" s="6" t="s">
        <v>26</v>
      </c>
      <c r="D8" s="7" t="s">
        <v>151</v>
      </c>
    </row>
    <row r="9" spans="1:26">
      <c r="A9" s="6" t="s">
        <v>15</v>
      </c>
      <c r="B9" s="6" t="s">
        <v>152</v>
      </c>
      <c r="C9" s="6" t="s">
        <v>35</v>
      </c>
      <c r="D9" s="7" t="s">
        <v>153</v>
      </c>
    </row>
    <row r="10" spans="1:26">
      <c r="A10" s="6" t="s">
        <v>14</v>
      </c>
      <c r="B10" s="6" t="s">
        <v>151</v>
      </c>
      <c r="C10" s="6" t="s">
        <v>26</v>
      </c>
      <c r="D10" s="7" t="s">
        <v>151</v>
      </c>
    </row>
    <row r="11" spans="1:26">
      <c r="A11" s="6" t="s">
        <v>16</v>
      </c>
      <c r="B11" s="6" t="s">
        <v>154</v>
      </c>
      <c r="C11" s="6" t="s">
        <v>35</v>
      </c>
      <c r="D11" s="7" t="s">
        <v>155</v>
      </c>
    </row>
    <row r="12" spans="1:26">
      <c r="A12" s="6" t="s">
        <v>14</v>
      </c>
      <c r="B12" s="6" t="s">
        <v>151</v>
      </c>
      <c r="C12" s="6" t="s">
        <v>26</v>
      </c>
      <c r="D12" s="7"/>
    </row>
    <row r="13" spans="1:26">
      <c r="A13" s="6" t="s">
        <v>17</v>
      </c>
      <c r="B13" s="6" t="s">
        <v>156</v>
      </c>
      <c r="C13" s="6" t="s">
        <v>30</v>
      </c>
      <c r="D13" s="7" t="s">
        <v>157</v>
      </c>
    </row>
    <row r="14" spans="1:26">
      <c r="A14" s="6" t="s">
        <v>14</v>
      </c>
      <c r="B14" s="6" t="s">
        <v>151</v>
      </c>
      <c r="C14" s="6" t="s">
        <v>26</v>
      </c>
      <c r="D14" s="7" t="s">
        <v>151</v>
      </c>
    </row>
    <row r="15" spans="1:26">
      <c r="A15" s="6" t="s">
        <v>18</v>
      </c>
      <c r="B15" s="6" t="s">
        <v>158</v>
      </c>
      <c r="C15" s="6" t="s">
        <v>35</v>
      </c>
      <c r="D15" s="7" t="s">
        <v>159</v>
      </c>
    </row>
    <row r="16" spans="1:26">
      <c r="A16" s="6" t="s">
        <v>14</v>
      </c>
      <c r="B16" s="6" t="s">
        <v>151</v>
      </c>
      <c r="C16" s="6" t="s">
        <v>26</v>
      </c>
      <c r="D16" s="7" t="s">
        <v>151</v>
      </c>
    </row>
    <row r="17" spans="1:4">
      <c r="A17" s="6" t="s">
        <v>19</v>
      </c>
      <c r="B17" s="6" t="s">
        <v>160</v>
      </c>
      <c r="C17" s="6" t="s">
        <v>35</v>
      </c>
      <c r="D17" s="6" t="s">
        <v>161</v>
      </c>
    </row>
    <row r="18" spans="1:4">
      <c r="A18" s="1" t="s">
        <v>20</v>
      </c>
      <c r="C18" s="12" t="s">
        <v>162</v>
      </c>
    </row>
    <row r="21" spans="1:4">
      <c r="A21" s="1" t="s">
        <v>21</v>
      </c>
      <c r="B21" s="1" t="s">
        <v>163</v>
      </c>
    </row>
    <row r="22" spans="1:4">
      <c r="B22" s="1" t="s">
        <v>164</v>
      </c>
    </row>
  </sheetData>
  <dataValidations count="1">
    <dataValidation type="list" allowBlank="1" showErrorMessage="1" sqref="C7:C17" xr:uid="{00000000-0002-0000-2B00-000000000000}">
      <formula1>"15 Minutes,30 Minutes,45 Minutes,1 Hour,90 Minutes,2 Hours,3 Hours ,4 Hours"</formula1>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C00-000000000000}">
      <formula1>"15 Minutes,30 Minutes,45 Minutes,1 Hour,90 Minutes,2 Hours,3 Hours ,4 Hours"</formula1>
    </dataValidation>
  </dataValidation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D00-000000000000}">
      <formula1>"15 Minutes,30 Minutes,45 Minutes,1 Hour,90 Minutes,2 Hours,3 Hours ,4 Hours"</formula1>
    </dataValidation>
  </dataValidation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2E00-000000000000}">
      <formula1>"15 Minutes,30 Minutes,45 Minutes,1 Hour,90 Minutes,2 Hours,3 Hours ,4 Hours"</formula1>
    </dataValidation>
  </dataValidation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165</v>
      </c>
      <c r="D3" s="4"/>
      <c r="E3" s="2"/>
    </row>
    <row r="4" spans="1:26">
      <c r="A4" s="1" t="s">
        <v>5</v>
      </c>
      <c r="B4" s="3" t="s">
        <v>166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167</v>
      </c>
      <c r="C7" s="6" t="s">
        <v>40</v>
      </c>
      <c r="D7" s="7" t="s">
        <v>168</v>
      </c>
    </row>
    <row r="8" spans="1:26">
      <c r="A8" s="6" t="s">
        <v>14</v>
      </c>
      <c r="C8" s="6" t="s">
        <v>26</v>
      </c>
      <c r="D8" s="7"/>
    </row>
    <row r="9" spans="1:26">
      <c r="A9" s="6" t="s">
        <v>15</v>
      </c>
      <c r="B9" s="6" t="s">
        <v>169</v>
      </c>
      <c r="C9" s="6" t="s">
        <v>40</v>
      </c>
      <c r="D9" s="7"/>
    </row>
    <row r="10" spans="1:26">
      <c r="A10" s="6" t="s">
        <v>14</v>
      </c>
      <c r="C10" s="6" t="s">
        <v>26</v>
      </c>
      <c r="D10" s="7"/>
    </row>
    <row r="11" spans="1:26">
      <c r="A11" s="6" t="s">
        <v>16</v>
      </c>
      <c r="B11" s="6" t="s">
        <v>170</v>
      </c>
      <c r="C11" s="6" t="s">
        <v>12</v>
      </c>
      <c r="D11" s="7"/>
    </row>
    <row r="12" spans="1:26">
      <c r="A12" s="6" t="s">
        <v>14</v>
      </c>
      <c r="C12" s="6"/>
      <c r="D12" s="7"/>
    </row>
    <row r="13" spans="1:26">
      <c r="A13" s="6" t="s">
        <v>17</v>
      </c>
      <c r="B13" s="6" t="s">
        <v>171</v>
      </c>
      <c r="C13" s="6" t="s">
        <v>54</v>
      </c>
      <c r="D13" s="7"/>
    </row>
    <row r="14" spans="1:26">
      <c r="A14" s="6" t="s">
        <v>14</v>
      </c>
      <c r="C14" s="6" t="s">
        <v>26</v>
      </c>
      <c r="D14" s="7"/>
    </row>
    <row r="15" spans="1:26">
      <c r="A15" s="6" t="s">
        <v>18</v>
      </c>
      <c r="B15" s="6" t="s">
        <v>172</v>
      </c>
      <c r="C15" s="6" t="s">
        <v>12</v>
      </c>
      <c r="D15" s="7"/>
    </row>
    <row r="16" spans="1:26">
      <c r="A16" s="6" t="s">
        <v>14</v>
      </c>
      <c r="C16" s="6" t="s">
        <v>26</v>
      </c>
      <c r="D16" s="7"/>
    </row>
    <row r="17" spans="1:4">
      <c r="A17" s="6" t="s">
        <v>19</v>
      </c>
      <c r="B17" s="6" t="s">
        <v>173</v>
      </c>
      <c r="C17" s="6" t="s">
        <v>40</v>
      </c>
      <c r="D17" s="7" t="s">
        <v>174</v>
      </c>
    </row>
    <row r="18" spans="1:4">
      <c r="A18" s="1" t="s">
        <v>20</v>
      </c>
    </row>
    <row r="21" spans="1:4">
      <c r="A21" s="1" t="s">
        <v>21</v>
      </c>
      <c r="B21" s="8" t="s">
        <v>22</v>
      </c>
    </row>
  </sheetData>
  <dataValidations count="1">
    <dataValidation type="list" allowBlank="1" showErrorMessage="1" sqref="C7:C17" xr:uid="{00000000-0002-0000-2F00-000000000000}">
      <formula1>"15 Minutes,30 Minutes,45 Minutes,1 Hour,90 Minutes,2 Hours,3 Hours ,4 Hours"</formula1>
    </dataValidation>
  </dataValidation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sheetPr>
  <dimension ref="A1:Z26"/>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row r="26" spans="1:4">
      <c r="A26" s="6" t="s">
        <v>175</v>
      </c>
    </row>
  </sheetData>
  <dataValidations count="1">
    <dataValidation type="list" allowBlank="1" showErrorMessage="1" sqref="C7:C17" xr:uid="{00000000-0002-0000-3000-000000000000}">
      <formula1>"15 Minutes,30 Minutes,45 Minutes,1 Hour,90 Minutes,2 Hours,3 Hours ,4 Hours"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400-000000000000}">
      <formula1>"15 Minutes,30 Minutes,45 Minutes,1 Hour,90 Minutes,2 Hours,3 Hours ,4 Hours"</formula1>
    </dataValidation>
  </dataValidation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100-000000000000}">
      <formula1>"15 Minutes,30 Minutes,45 Minutes,1 Hour,90 Minutes,2 Hours,3 Hours ,4 Hours"</formula1>
    </dataValidation>
  </dataValidation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200-000000000000}">
      <formula1>"15 Minutes,30 Minutes,45 Minutes,1 Hour,90 Minutes,2 Hours,3 Hours ,4 Hours"</formula1>
    </dataValidation>
  </dataValidation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176</v>
      </c>
      <c r="D3" s="4"/>
      <c r="E3" s="2"/>
    </row>
    <row r="4" spans="1:26">
      <c r="A4" s="1" t="s">
        <v>5</v>
      </c>
      <c r="B4" s="3" t="s">
        <v>177</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13" t="s">
        <v>178</v>
      </c>
      <c r="C7" s="6" t="s">
        <v>35</v>
      </c>
      <c r="D7" s="14" t="s">
        <v>179</v>
      </c>
    </row>
    <row r="8" spans="1:26">
      <c r="A8" s="6" t="s">
        <v>14</v>
      </c>
      <c r="B8" s="13"/>
      <c r="C8" s="6" t="s">
        <v>26</v>
      </c>
      <c r="D8" s="14"/>
    </row>
    <row r="9" spans="1:26">
      <c r="A9" s="6" t="s">
        <v>15</v>
      </c>
      <c r="B9" s="13" t="s">
        <v>180</v>
      </c>
      <c r="C9" s="6" t="s">
        <v>54</v>
      </c>
      <c r="D9" s="14" t="s">
        <v>181</v>
      </c>
    </row>
    <row r="10" spans="1:26">
      <c r="A10" s="6" t="s">
        <v>14</v>
      </c>
      <c r="B10" s="13"/>
      <c r="C10" s="6" t="s">
        <v>26</v>
      </c>
      <c r="D10" s="14"/>
    </row>
    <row r="11" spans="1:26">
      <c r="A11" s="6" t="s">
        <v>16</v>
      </c>
      <c r="B11" s="13" t="s">
        <v>182</v>
      </c>
      <c r="C11" s="6" t="s">
        <v>54</v>
      </c>
      <c r="D11" s="14" t="s">
        <v>183</v>
      </c>
    </row>
    <row r="12" spans="1:26">
      <c r="A12" s="6" t="s">
        <v>14</v>
      </c>
      <c r="B12" s="13"/>
      <c r="C12" s="6" t="s">
        <v>26</v>
      </c>
      <c r="D12" s="14"/>
    </row>
    <row r="13" spans="1:26">
      <c r="A13" s="6" t="s">
        <v>17</v>
      </c>
      <c r="B13" s="13" t="s">
        <v>184</v>
      </c>
      <c r="C13" s="6" t="s">
        <v>35</v>
      </c>
      <c r="D13" s="14" t="s">
        <v>185</v>
      </c>
    </row>
    <row r="14" spans="1:26">
      <c r="A14" s="6" t="s">
        <v>14</v>
      </c>
      <c r="B14" s="13"/>
      <c r="C14" s="6" t="s">
        <v>26</v>
      </c>
      <c r="D14" s="14"/>
    </row>
    <row r="15" spans="1:26">
      <c r="A15" s="6" t="s">
        <v>18</v>
      </c>
      <c r="B15" s="13" t="s">
        <v>186</v>
      </c>
      <c r="C15" s="6" t="s">
        <v>54</v>
      </c>
      <c r="D15" s="15" t="s">
        <v>187</v>
      </c>
    </row>
    <row r="16" spans="1:26">
      <c r="A16" s="6" t="s">
        <v>14</v>
      </c>
      <c r="B16" s="13"/>
      <c r="C16" s="6" t="s">
        <v>26</v>
      </c>
      <c r="D16" s="14"/>
    </row>
    <row r="17" spans="1:4">
      <c r="A17" s="6" t="s">
        <v>19</v>
      </c>
      <c r="B17" s="6" t="s">
        <v>188</v>
      </c>
      <c r="C17" s="6" t="s">
        <v>40</v>
      </c>
      <c r="D17" s="7" t="s">
        <v>189</v>
      </c>
    </row>
    <row r="18" spans="1:4">
      <c r="A18" s="1" t="s">
        <v>20</v>
      </c>
    </row>
    <row r="21" spans="1:4">
      <c r="A21" s="1" t="s">
        <v>21</v>
      </c>
      <c r="B21" s="8" t="s">
        <v>22</v>
      </c>
    </row>
  </sheetData>
  <dataValidations count="1">
    <dataValidation type="list" allowBlank="1" showErrorMessage="1" sqref="C7:C17" xr:uid="{00000000-0002-0000-3300-000000000000}">
      <formula1>"15 Minutes,30 Minutes,45 Minutes,1 Hour,90 Minutes,2 Hours,3 Hours ,4 Hours"</formula1>
    </dataValidation>
  </dataValidation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400-000000000000}">
      <formula1>"15 Minutes,30 Minutes,45 Minutes,1 Hour,90 Minutes,2 Hours,3 Hours ,4 Hours"</formula1>
    </dataValidation>
  </dataValidation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500-000000000000}">
      <formula1>"15 Minutes,30 Minutes,45 Minutes,1 Hour,90 Minutes,2 Hours,3 Hours ,4 Hours"</formula1>
    </dataValidation>
  </dataValidation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600-000000000000}">
      <formula1>"15 Minutes,30 Minutes,45 Minutes,1 Hour,90 Minutes,2 Hours,3 Hours ,4 Hours"</formula1>
    </dataValidation>
  </dataValidation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190</v>
      </c>
      <c r="D3" s="4"/>
      <c r="E3" s="2"/>
    </row>
    <row r="4" spans="1:26">
      <c r="A4" s="1" t="s">
        <v>5</v>
      </c>
      <c r="B4" s="3" t="s">
        <v>191</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192</v>
      </c>
      <c r="C7" s="6" t="s">
        <v>12</v>
      </c>
      <c r="D7" s="16" t="s">
        <v>193</v>
      </c>
    </row>
    <row r="8" spans="1:26">
      <c r="A8" s="6" t="s">
        <v>14</v>
      </c>
      <c r="C8" s="6" t="s">
        <v>26</v>
      </c>
      <c r="D8" s="7"/>
    </row>
    <row r="9" spans="1:26">
      <c r="A9" s="6" t="s">
        <v>15</v>
      </c>
      <c r="B9" s="6" t="s">
        <v>194</v>
      </c>
      <c r="C9" s="6" t="s">
        <v>35</v>
      </c>
      <c r="D9" s="7"/>
    </row>
    <row r="10" spans="1:26">
      <c r="A10" s="6" t="s">
        <v>14</v>
      </c>
      <c r="C10" s="6" t="s">
        <v>26</v>
      </c>
      <c r="D10" s="7"/>
    </row>
    <row r="11" spans="1:26">
      <c r="A11" s="6" t="s">
        <v>16</v>
      </c>
      <c r="B11" s="6" t="s">
        <v>195</v>
      </c>
      <c r="C11" s="6" t="s">
        <v>12</v>
      </c>
      <c r="D11" s="7"/>
    </row>
    <row r="12" spans="1:26">
      <c r="A12" s="6" t="s">
        <v>14</v>
      </c>
      <c r="C12" s="6" t="s">
        <v>26</v>
      </c>
      <c r="D12" s="7"/>
    </row>
    <row r="13" spans="1:26">
      <c r="A13" s="6" t="s">
        <v>17</v>
      </c>
      <c r="B13" s="6" t="s">
        <v>196</v>
      </c>
      <c r="C13" s="6" t="s">
        <v>30</v>
      </c>
      <c r="D13" s="7"/>
    </row>
    <row r="14" spans="1:26">
      <c r="A14" s="6" t="s">
        <v>14</v>
      </c>
      <c r="C14" s="6" t="s">
        <v>26</v>
      </c>
      <c r="D14" s="7"/>
    </row>
    <row r="15" spans="1:26">
      <c r="A15" s="6" t="s">
        <v>18</v>
      </c>
      <c r="B15" s="6" t="s">
        <v>197</v>
      </c>
      <c r="C15" s="6" t="s">
        <v>12</v>
      </c>
      <c r="D15" s="7"/>
    </row>
    <row r="16" spans="1:26">
      <c r="A16" s="6" t="s">
        <v>14</v>
      </c>
      <c r="C16" s="6" t="s">
        <v>26</v>
      </c>
      <c r="D16" s="7"/>
    </row>
    <row r="17" spans="1:4">
      <c r="A17" s="6" t="s">
        <v>19</v>
      </c>
      <c r="B17" s="6" t="s">
        <v>198</v>
      </c>
      <c r="C17" s="6" t="s">
        <v>35</v>
      </c>
      <c r="D17" s="7"/>
    </row>
    <row r="18" spans="1:4">
      <c r="A18" s="1" t="s">
        <v>20</v>
      </c>
      <c r="C18" s="6" t="s">
        <v>199</v>
      </c>
    </row>
    <row r="21" spans="1:4">
      <c r="A21" s="1" t="s">
        <v>21</v>
      </c>
      <c r="B21" s="8" t="s">
        <v>22</v>
      </c>
    </row>
  </sheetData>
  <dataValidations count="1">
    <dataValidation type="list" allowBlank="1" showErrorMessage="1" sqref="C7:C17" xr:uid="{00000000-0002-0000-3700-000000000000}">
      <formula1>"15 Minutes,30 Minutes,45 Minutes,1 Hour,90 Minutes,2 Hours,3 Hours ,4 Hours"</formula1>
    </dataValidation>
  </dataValidation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800-000000000000}">
      <formula1>"15 Minutes,30 Minutes,45 Minutes,1 Hour,90 Minutes,2 Hours,3 Hours ,4 Hours"</formula1>
    </dataValidation>
  </dataValidation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200</v>
      </c>
      <c r="D3" s="4"/>
      <c r="E3" s="2"/>
    </row>
    <row r="4" spans="1:26">
      <c r="A4" s="1" t="s">
        <v>5</v>
      </c>
      <c r="B4" s="3" t="s">
        <v>201</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202</v>
      </c>
      <c r="C7" s="6" t="s">
        <v>30</v>
      </c>
      <c r="D7" s="7" t="s">
        <v>203</v>
      </c>
    </row>
    <row r="8" spans="1:26">
      <c r="A8" s="6" t="s">
        <v>14</v>
      </c>
      <c r="B8" s="6" t="s">
        <v>204</v>
      </c>
      <c r="C8" s="6" t="s">
        <v>26</v>
      </c>
      <c r="D8" s="7"/>
    </row>
    <row r="9" spans="1:26">
      <c r="A9" s="6" t="s">
        <v>15</v>
      </c>
      <c r="B9" s="6" t="s">
        <v>205</v>
      </c>
      <c r="C9" s="6" t="s">
        <v>35</v>
      </c>
      <c r="D9" s="7" t="s">
        <v>206</v>
      </c>
    </row>
    <row r="10" spans="1:26">
      <c r="A10" s="6" t="s">
        <v>14</v>
      </c>
      <c r="B10" s="6" t="s">
        <v>207</v>
      </c>
      <c r="C10" s="6" t="s">
        <v>26</v>
      </c>
      <c r="D10" s="7"/>
    </row>
    <row r="11" spans="1:26">
      <c r="A11" s="6" t="s">
        <v>16</v>
      </c>
      <c r="B11" s="6" t="s">
        <v>208</v>
      </c>
      <c r="C11" s="6" t="s">
        <v>54</v>
      </c>
      <c r="D11" s="7" t="s">
        <v>209</v>
      </c>
    </row>
    <row r="12" spans="1:26">
      <c r="A12" s="6" t="s">
        <v>14</v>
      </c>
      <c r="C12" s="6" t="s">
        <v>26</v>
      </c>
      <c r="D12" s="7"/>
    </row>
    <row r="13" spans="1:26">
      <c r="A13" s="6" t="s">
        <v>17</v>
      </c>
      <c r="B13" s="6" t="s">
        <v>210</v>
      </c>
      <c r="C13" s="6" t="s">
        <v>35</v>
      </c>
      <c r="D13" s="7" t="s">
        <v>211</v>
      </c>
    </row>
    <row r="14" spans="1:26">
      <c r="A14" s="6" t="s">
        <v>14</v>
      </c>
      <c r="C14" s="6" t="s">
        <v>26</v>
      </c>
      <c r="D14" s="7"/>
    </row>
    <row r="15" spans="1:26">
      <c r="A15" s="6" t="s">
        <v>18</v>
      </c>
      <c r="B15" s="6" t="s">
        <v>212</v>
      </c>
      <c r="C15" s="6" t="s">
        <v>12</v>
      </c>
      <c r="D15" s="7" t="s">
        <v>213</v>
      </c>
    </row>
    <row r="16" spans="1:26">
      <c r="A16" s="6" t="s">
        <v>14</v>
      </c>
      <c r="C16" s="6" t="s">
        <v>26</v>
      </c>
      <c r="D16" s="7"/>
    </row>
    <row r="17" spans="1:4">
      <c r="A17" s="6" t="s">
        <v>19</v>
      </c>
      <c r="B17" s="6" t="s">
        <v>214</v>
      </c>
      <c r="C17" s="6" t="s">
        <v>40</v>
      </c>
      <c r="D17" s="7" t="s">
        <v>215</v>
      </c>
    </row>
    <row r="18" spans="1:4">
      <c r="A18" s="1" t="s">
        <v>20</v>
      </c>
    </row>
    <row r="21" spans="1:4">
      <c r="A21" s="1" t="s">
        <v>21</v>
      </c>
      <c r="B21" s="8" t="s">
        <v>216</v>
      </c>
    </row>
  </sheetData>
  <dataValidations count="1">
    <dataValidation type="list" allowBlank="1" showErrorMessage="1" sqref="C7:C17" xr:uid="{00000000-0002-0000-3900-000000000000}">
      <formula1>"15 Minutes,30 Minutes,45 Minutes,1 Hour,90 Minutes,2 Hours,3 Hours ,4 Hours"</formula1>
    </dataValidation>
  </dataValidation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A00-000000000000}">
      <formula1>"15 Minutes,30 Minutes,45 Minutes,1 Hour,90 Minutes,2 Hours,3 Hours ,4 Hours"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500-000000000000}">
      <formula1>"15 Minutes,30 Minutes,45 Minutes,1 Hour,90 Minutes,2 Hours,3 Hours ,4 Hours"</formula1>
    </dataValidation>
  </dataValidation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217</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218</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B00-000000000000}">
      <formula1>"15 Minutes,30 Minutes,45 Minutes,1 Hour,90 Minutes,2 Hours,3 Hours ,4 Hours"</formula1>
    </dataValidation>
  </dataValidation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C00-000000000000}">
      <formula1>"15 Minutes,30 Minutes,45 Minutes,1 Hour,90 Minutes,2 Hours,3 Hours ,4 Hours"</formula1>
    </dataValidation>
  </dataValidation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D00-000000000000}">
      <formula1>"15 Minutes,30 Minutes,45 Minutes,1 Hour,90 Minutes,2 Hours,3 Hours ,4 Hours"</formula1>
    </dataValidation>
  </dataValidation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E00-000000000000}">
      <formula1>"15 Minutes,30 Minutes,45 Minutes,1 Hour,90 Minutes,2 Hours,3 Hours ,4 Hours"</formula1>
    </dataValidation>
  </dataValidation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3F00-000000000000}">
      <formula1>"15 Minutes,30 Minutes,45 Minutes,1 Hour,90 Minutes,2 Hours,3 Hours ,4 Hours"</formula1>
    </dataValidation>
  </dataValidation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000-000000000000}">
      <formula1>"15 Minutes,30 Minutes,45 Minutes,1 Hour,90 Minutes,2 Hours,3 Hours ,4 Hours"</formula1>
    </dataValidation>
  </dataValidation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100-000000000000}">
      <formula1>"15 Minutes,30 Minutes,45 Minutes,1 Hour,90 Minutes,2 Hours,3 Hours ,4 Hours"</formula1>
    </dataValidation>
  </dataValidation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outlinePr summaryBelow="0" summaryRight="0"/>
  </sheetPr>
  <dimension ref="A1:Z33"/>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219</v>
      </c>
      <c r="C7" s="6" t="s">
        <v>40</v>
      </c>
      <c r="D7" s="7" t="s">
        <v>220</v>
      </c>
    </row>
    <row r="8" spans="1:26">
      <c r="A8" s="6" t="s">
        <v>14</v>
      </c>
      <c r="C8" s="6"/>
      <c r="D8" s="7"/>
    </row>
    <row r="9" spans="1:26">
      <c r="A9" s="6" t="s">
        <v>15</v>
      </c>
      <c r="B9" s="6" t="s">
        <v>221</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row r="33" spans="2:2">
      <c r="B33" s="6"/>
    </row>
  </sheetData>
  <dataValidations count="1">
    <dataValidation type="list" allowBlank="1" showErrorMessage="1" sqref="C7:C17" xr:uid="{00000000-0002-0000-4200-000000000000}">
      <formula1>"15 Minutes,30 Minutes,45 Minutes,1 Hour,90 Minutes,2 Hours,3 Hours ,4 Hours"</formula1>
    </dataValidation>
  </dataValidation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300-000000000000}">
      <formula1>"15 Minutes,30 Minutes,45 Minutes,1 Hour,90 Minutes,2 Hours,3 Hours ,4 Hours"</formula1>
    </dataValidation>
  </dataValidation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400-000000000000}">
      <formula1>"15 Minutes,30 Minutes,45 Minutes,1 Hour,90 Minutes,2 Hours,3 Hours ,4 Hours"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600-000000000000}">
      <formula1>"15 Minutes,30 Minutes,45 Minutes,1 Hour,90 Minutes,2 Hours,3 Hours ,4 Hours"</formula1>
    </dataValidation>
  </dataValidation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222</v>
      </c>
      <c r="D3" s="4"/>
      <c r="E3" s="2"/>
    </row>
    <row r="4" spans="1:26">
      <c r="A4" s="1" t="s">
        <v>5</v>
      </c>
      <c r="B4" s="3" t="s">
        <v>223</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500-000000000000}">
      <formula1>"15 Minutes,30 Minutes,45 Minutes,1 Hour,90 Minutes,2 Hours,3 Hours ,4 Hours"</formula1>
    </dataValidation>
  </dataValidation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224</v>
      </c>
      <c r="D3" s="4"/>
      <c r="E3" s="2"/>
    </row>
    <row r="4" spans="1:26">
      <c r="A4" s="1" t="s">
        <v>5</v>
      </c>
      <c r="B4" s="3"/>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225</v>
      </c>
      <c r="C7" s="6" t="s">
        <v>35</v>
      </c>
      <c r="D7" s="7" t="s">
        <v>226</v>
      </c>
    </row>
    <row r="8" spans="1:26">
      <c r="A8" s="6" t="s">
        <v>14</v>
      </c>
      <c r="B8" s="6" t="s">
        <v>146</v>
      </c>
      <c r="C8" s="6" t="s">
        <v>26</v>
      </c>
      <c r="D8" s="7"/>
    </row>
    <row r="9" spans="1:26">
      <c r="A9" s="6" t="s">
        <v>15</v>
      </c>
      <c r="B9" s="6" t="s">
        <v>227</v>
      </c>
      <c r="C9" s="6" t="s">
        <v>54</v>
      </c>
      <c r="D9" s="7" t="s">
        <v>228</v>
      </c>
    </row>
    <row r="10" spans="1:26">
      <c r="A10" s="6" t="s">
        <v>14</v>
      </c>
      <c r="B10" s="6" t="s">
        <v>146</v>
      </c>
      <c r="C10" s="6" t="s">
        <v>26</v>
      </c>
      <c r="D10" s="7"/>
    </row>
    <row r="11" spans="1:26">
      <c r="A11" s="6" t="s">
        <v>16</v>
      </c>
      <c r="B11" s="6" t="s">
        <v>229</v>
      </c>
      <c r="C11" s="6" t="s">
        <v>40</v>
      </c>
      <c r="D11" s="7" t="s">
        <v>230</v>
      </c>
    </row>
    <row r="12" spans="1:26">
      <c r="A12" s="6" t="s">
        <v>14</v>
      </c>
      <c r="B12" s="6" t="s">
        <v>146</v>
      </c>
      <c r="C12" s="6" t="s">
        <v>26</v>
      </c>
      <c r="D12" s="7"/>
    </row>
    <row r="13" spans="1:26">
      <c r="A13" s="6" t="s">
        <v>17</v>
      </c>
      <c r="B13" s="6" t="s">
        <v>231</v>
      </c>
      <c r="C13" s="6" t="s">
        <v>12</v>
      </c>
      <c r="D13" s="7" t="s">
        <v>232</v>
      </c>
    </row>
    <row r="14" spans="1:26">
      <c r="A14" s="6" t="s">
        <v>14</v>
      </c>
      <c r="B14" s="6" t="s">
        <v>146</v>
      </c>
      <c r="C14" s="6" t="s">
        <v>26</v>
      </c>
      <c r="D14" s="7"/>
    </row>
    <row r="15" spans="1:26">
      <c r="A15" s="6" t="s">
        <v>18</v>
      </c>
      <c r="B15" s="6" t="s">
        <v>233</v>
      </c>
      <c r="C15" s="6" t="s">
        <v>12</v>
      </c>
      <c r="D15" s="7" t="s">
        <v>234</v>
      </c>
    </row>
    <row r="16" spans="1:26">
      <c r="A16" s="6" t="s">
        <v>14</v>
      </c>
      <c r="B16" s="6" t="s">
        <v>235</v>
      </c>
      <c r="C16" s="6" t="s">
        <v>12</v>
      </c>
      <c r="D16" s="7"/>
    </row>
    <row r="17" spans="1:4">
      <c r="A17" s="6" t="s">
        <v>19</v>
      </c>
      <c r="B17" s="6" t="s">
        <v>236</v>
      </c>
      <c r="C17" s="6" t="s">
        <v>54</v>
      </c>
      <c r="D17" s="7" t="s">
        <v>237</v>
      </c>
    </row>
    <row r="18" spans="1:4">
      <c r="A18" s="1" t="s">
        <v>20</v>
      </c>
      <c r="C18" s="6" t="s">
        <v>238</v>
      </c>
    </row>
    <row r="21" spans="1:4">
      <c r="A21" s="1" t="s">
        <v>21</v>
      </c>
      <c r="B21" s="8" t="s">
        <v>239</v>
      </c>
    </row>
  </sheetData>
  <dataValidations count="1">
    <dataValidation type="list" allowBlank="1" showErrorMessage="1" sqref="C7:C17" xr:uid="{00000000-0002-0000-4600-000000000000}">
      <formula1>"15 Minutes,30 Minutes,45 Minutes,1 Hour,90 Minutes,2 Hours,3 Hours ,4 Hours"</formula1>
    </dataValidation>
  </dataValidation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700-000000000000}">
      <formula1>"15 Minutes,30 Minutes,45 Minutes,1 Hour,90 Minutes,2 Hours,3 Hours ,4 Hours"</formula1>
    </dataValidation>
  </dataValidation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800-000000000000}">
      <formula1>"15 Minutes,30 Minutes,45 Minutes,1 Hour,90 Minutes,2 Hours,3 Hours ,4 Hours"</formula1>
    </dataValidation>
  </dataValidation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900-000000000000}">
      <formula1>"15 Minutes,30 Minutes,45 Minutes,1 Hour,90 Minutes,2 Hours,3 Hours ,4 Hours"</formula1>
    </dataValidation>
  </dataValidation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240</v>
      </c>
      <c r="D3" s="4"/>
      <c r="E3" s="2"/>
    </row>
    <row r="4" spans="1:26">
      <c r="A4" s="1" t="s">
        <v>5</v>
      </c>
      <c r="B4" s="3" t="s">
        <v>241</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242</v>
      </c>
      <c r="C7" s="6" t="s">
        <v>30</v>
      </c>
      <c r="D7" s="7" t="s">
        <v>243</v>
      </c>
    </row>
    <row r="8" spans="1:26">
      <c r="A8" s="6" t="s">
        <v>14</v>
      </c>
      <c r="C8" s="6" t="s">
        <v>26</v>
      </c>
      <c r="D8" s="7"/>
    </row>
    <row r="9" spans="1:26">
      <c r="A9" s="6" t="s">
        <v>15</v>
      </c>
      <c r="B9" s="6" t="s">
        <v>244</v>
      </c>
      <c r="C9" s="6" t="s">
        <v>12</v>
      </c>
      <c r="D9" s="7" t="s">
        <v>245</v>
      </c>
    </row>
    <row r="10" spans="1:26">
      <c r="A10" s="6" t="s">
        <v>14</v>
      </c>
      <c r="C10" s="6" t="s">
        <v>26</v>
      </c>
      <c r="D10" s="7"/>
    </row>
    <row r="11" spans="1:26">
      <c r="A11" s="6" t="s">
        <v>16</v>
      </c>
      <c r="B11" s="6" t="s">
        <v>246</v>
      </c>
      <c r="C11" s="6" t="s">
        <v>35</v>
      </c>
      <c r="D11" s="7" t="s">
        <v>247</v>
      </c>
    </row>
    <row r="12" spans="1:26">
      <c r="A12" s="6" t="s">
        <v>14</v>
      </c>
      <c r="C12" s="6" t="s">
        <v>26</v>
      </c>
      <c r="D12" s="7"/>
    </row>
    <row r="13" spans="1:26">
      <c r="A13" s="6" t="s">
        <v>17</v>
      </c>
      <c r="B13" s="6" t="s">
        <v>248</v>
      </c>
      <c r="C13" s="6" t="s">
        <v>30</v>
      </c>
      <c r="D13" s="7" t="s">
        <v>249</v>
      </c>
    </row>
    <row r="14" spans="1:26">
      <c r="A14" s="6" t="s">
        <v>14</v>
      </c>
      <c r="C14" s="6" t="s">
        <v>26</v>
      </c>
      <c r="D14" s="7"/>
    </row>
    <row r="15" spans="1:26">
      <c r="A15" s="6" t="s">
        <v>18</v>
      </c>
      <c r="B15" s="6" t="s">
        <v>250</v>
      </c>
      <c r="C15" s="6" t="s">
        <v>40</v>
      </c>
      <c r="D15" s="7" t="s">
        <v>251</v>
      </c>
    </row>
    <row r="16" spans="1:26">
      <c r="A16" s="6" t="s">
        <v>14</v>
      </c>
      <c r="C16" s="6" t="s">
        <v>26</v>
      </c>
      <c r="D16" s="7"/>
    </row>
    <row r="17" spans="1:4">
      <c r="A17" s="6" t="s">
        <v>19</v>
      </c>
      <c r="B17" s="6" t="s">
        <v>252</v>
      </c>
      <c r="C17" s="6" t="s">
        <v>35</v>
      </c>
      <c r="D17" s="7" t="s">
        <v>253</v>
      </c>
    </row>
    <row r="18" spans="1:4">
      <c r="A18" s="1" t="s">
        <v>20</v>
      </c>
    </row>
    <row r="21" spans="1:4">
      <c r="A21" s="1" t="s">
        <v>21</v>
      </c>
      <c r="B21" s="8" t="s">
        <v>22</v>
      </c>
    </row>
  </sheetData>
  <dataValidations count="1">
    <dataValidation type="list" allowBlank="1" showErrorMessage="1" sqref="C7:C17" xr:uid="{00000000-0002-0000-4A00-000000000000}">
      <formula1>"15 Minutes,30 Minutes,45 Minutes,1 Hour,90 Minutes,2 Hours,3 Hours ,4 Hours"</formula1>
    </dataValidation>
  </dataValidation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outlinePr summaryBelow="0" summaryRight="0"/>
  </sheetPr>
  <dimension ref="A1:Z23"/>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17" t="s">
        <v>2</v>
      </c>
      <c r="E2" s="2"/>
    </row>
    <row r="3" spans="1:26">
      <c r="A3" s="1" t="s">
        <v>3</v>
      </c>
      <c r="B3" s="3" t="s">
        <v>254</v>
      </c>
      <c r="D3" s="4"/>
      <c r="E3" s="2"/>
    </row>
    <row r="4" spans="1:26">
      <c r="A4" s="1" t="s">
        <v>5</v>
      </c>
      <c r="B4" s="3" t="s">
        <v>255</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256</v>
      </c>
      <c r="C7" s="6" t="s">
        <v>35</v>
      </c>
      <c r="D7" s="7" t="s">
        <v>257</v>
      </c>
    </row>
    <row r="8" spans="1:26">
      <c r="A8" s="6" t="s">
        <v>14</v>
      </c>
      <c r="C8" s="6" t="s">
        <v>26</v>
      </c>
      <c r="D8" s="7" t="s">
        <v>258</v>
      </c>
    </row>
    <row r="9" spans="1:26">
      <c r="A9" s="6" t="s">
        <v>15</v>
      </c>
      <c r="B9" s="6" t="s">
        <v>259</v>
      </c>
      <c r="C9" s="6" t="s">
        <v>40</v>
      </c>
      <c r="D9" s="7" t="s">
        <v>260</v>
      </c>
    </row>
    <row r="10" spans="1:26">
      <c r="A10" s="6" t="s">
        <v>14</v>
      </c>
      <c r="C10" s="6" t="s">
        <v>26</v>
      </c>
      <c r="D10" s="7" t="s">
        <v>261</v>
      </c>
    </row>
    <row r="11" spans="1:26">
      <c r="A11" s="6" t="s">
        <v>16</v>
      </c>
      <c r="B11" s="6" t="s">
        <v>262</v>
      </c>
      <c r="C11" s="6" t="s">
        <v>30</v>
      </c>
      <c r="D11" s="7" t="s">
        <v>263</v>
      </c>
    </row>
    <row r="12" spans="1:26">
      <c r="A12" s="6" t="s">
        <v>14</v>
      </c>
      <c r="C12" s="6" t="s">
        <v>26</v>
      </c>
      <c r="D12" s="7" t="s">
        <v>264</v>
      </c>
    </row>
    <row r="13" spans="1:26">
      <c r="A13" s="6" t="s">
        <v>17</v>
      </c>
      <c r="B13" s="6" t="s">
        <v>265</v>
      </c>
      <c r="C13" s="6" t="s">
        <v>40</v>
      </c>
      <c r="D13" s="7" t="s">
        <v>266</v>
      </c>
    </row>
    <row r="14" spans="1:26">
      <c r="A14" s="6" t="s">
        <v>14</v>
      </c>
      <c r="C14" s="6" t="s">
        <v>26</v>
      </c>
      <c r="D14" s="7"/>
    </row>
    <row r="15" spans="1:26">
      <c r="A15" s="6" t="s">
        <v>18</v>
      </c>
      <c r="B15" s="6" t="s">
        <v>267</v>
      </c>
      <c r="C15" s="6" t="s">
        <v>30</v>
      </c>
      <c r="D15" s="7"/>
    </row>
    <row r="16" spans="1:26">
      <c r="A16" s="6" t="s">
        <v>14</v>
      </c>
      <c r="C16" s="6" t="s">
        <v>26</v>
      </c>
      <c r="D16" s="7"/>
    </row>
    <row r="17" spans="1:4">
      <c r="A17" s="6" t="s">
        <v>19</v>
      </c>
      <c r="B17" s="6" t="s">
        <v>268</v>
      </c>
      <c r="C17" s="6" t="s">
        <v>30</v>
      </c>
      <c r="D17" s="7"/>
    </row>
    <row r="18" spans="1:4">
      <c r="A18" s="6" t="s">
        <v>14</v>
      </c>
      <c r="C18" s="6" t="s">
        <v>26</v>
      </c>
    </row>
    <row r="19" spans="1:4">
      <c r="A19" s="6" t="s">
        <v>269</v>
      </c>
      <c r="B19" s="6" t="s">
        <v>270</v>
      </c>
      <c r="C19" s="6" t="s">
        <v>30</v>
      </c>
    </row>
    <row r="20" spans="1:4">
      <c r="A20" s="1" t="s">
        <v>20</v>
      </c>
    </row>
    <row r="23" spans="1:4">
      <c r="A23" s="1" t="s">
        <v>21</v>
      </c>
      <c r="B23" s="8" t="s">
        <v>22</v>
      </c>
    </row>
  </sheetData>
  <dataValidations count="1">
    <dataValidation type="list" allowBlank="1" showErrorMessage="1" sqref="C7:C19" xr:uid="{00000000-0002-0000-4B00-000000000000}">
      <formula1>"15 Minutes,30 Minutes,45 Minutes,1 Hour,90 Minutes,2 Hours,3 Hours ,4 Hours"</formula1>
    </dataValidation>
  </dataValidation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C00-000000000000}">
      <formula1>"15 Minutes,30 Minutes,45 Minutes,1 Hour,90 Minutes,2 Hours,3 Hours ,4 Hours"</formula1>
    </dataValidation>
  </dataValidation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D00-000000000000}">
      <formula1>"15 Minutes,30 Minutes,45 Minutes,1 Hour,90 Minutes,2 Hours,3 Hours ,4 Hours"</formula1>
    </dataValidation>
  </dataValidation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E00-000000000000}">
      <formula1>"15 Minutes,30 Minutes,45 Minutes,1 Hour,90 Minutes,2 Hours,3 Hours ,4 Hours"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700-000000000000}">
      <formula1>"15 Minutes,30 Minutes,45 Minutes,1 Hour,90 Minutes,2 Hours,3 Hours ,4 Hours"</formula1>
    </dataValidation>
  </dataValidation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4F00-000000000000}">
      <formula1>"15 Minutes,30 Minutes,45 Minutes,1 Hour,90 Minutes,2 Hours,3 Hours ,4 Hours"</formula1>
    </dataValidation>
  </dataValidation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5000-000000000000}">
      <formula1>"15 Minutes,30 Minutes,45 Minutes,1 Hour,90 Minutes,2 Hours,3 Hours ,4 Hours"</formula1>
    </dataValidation>
  </dataValidation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outlinePr summaryBelow="0" summaryRight="0"/>
  </sheetPr>
  <dimension ref="A1:Z22"/>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17" t="s">
        <v>2</v>
      </c>
      <c r="E2" s="2"/>
    </row>
    <row r="3" spans="1:26">
      <c r="A3" s="1" t="s">
        <v>3</v>
      </c>
      <c r="B3" s="3" t="s">
        <v>271</v>
      </c>
      <c r="D3" s="4"/>
      <c r="E3" s="2"/>
    </row>
    <row r="4" spans="1:26">
      <c r="A4" s="1" t="s">
        <v>5</v>
      </c>
      <c r="B4" s="3" t="s">
        <v>272</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18">
        <v>0.375</v>
      </c>
      <c r="C7" s="6" t="s">
        <v>30</v>
      </c>
      <c r="D7" s="7" t="s">
        <v>273</v>
      </c>
    </row>
    <row r="8" spans="1:26">
      <c r="A8" s="6" t="s">
        <v>14</v>
      </c>
      <c r="C8" s="6" t="s">
        <v>26</v>
      </c>
      <c r="D8" s="7"/>
    </row>
    <row r="9" spans="1:26">
      <c r="A9" s="6" t="s">
        <v>15</v>
      </c>
      <c r="B9" s="6" t="s">
        <v>274</v>
      </c>
      <c r="C9" s="6" t="s">
        <v>40</v>
      </c>
      <c r="D9" s="7" t="s">
        <v>275</v>
      </c>
    </row>
    <row r="10" spans="1:26">
      <c r="A10" s="6" t="s">
        <v>14</v>
      </c>
      <c r="C10" s="6" t="s">
        <v>26</v>
      </c>
      <c r="D10" s="7"/>
    </row>
    <row r="11" spans="1:26">
      <c r="A11" s="6" t="s">
        <v>16</v>
      </c>
      <c r="C11" s="6" t="s">
        <v>30</v>
      </c>
      <c r="D11" s="7" t="s">
        <v>276</v>
      </c>
    </row>
    <row r="12" spans="1:26">
      <c r="A12" s="6" t="s">
        <v>14</v>
      </c>
      <c r="C12" s="6" t="s">
        <v>26</v>
      </c>
      <c r="D12" s="7"/>
    </row>
    <row r="13" spans="1:26">
      <c r="A13" s="6" t="s">
        <v>17</v>
      </c>
      <c r="B13" s="6" t="s">
        <v>277</v>
      </c>
      <c r="C13" s="6" t="s">
        <v>40</v>
      </c>
      <c r="D13" s="7" t="s">
        <v>278</v>
      </c>
    </row>
    <row r="14" spans="1:26">
      <c r="A14" s="6" t="s">
        <v>14</v>
      </c>
      <c r="C14" s="6" t="s">
        <v>26</v>
      </c>
      <c r="D14" s="7"/>
    </row>
    <row r="15" spans="1:26">
      <c r="A15" s="6" t="s">
        <v>18</v>
      </c>
      <c r="B15" s="6" t="s">
        <v>279</v>
      </c>
      <c r="C15" s="6" t="s">
        <v>35</v>
      </c>
      <c r="D15" s="7" t="s">
        <v>280</v>
      </c>
    </row>
    <row r="16" spans="1:26">
      <c r="A16" s="6" t="s">
        <v>14</v>
      </c>
      <c r="C16" s="6" t="s">
        <v>26</v>
      </c>
      <c r="D16" s="7"/>
    </row>
    <row r="17" spans="1:4">
      <c r="A17" s="6" t="s">
        <v>19</v>
      </c>
      <c r="B17" s="6" t="s">
        <v>281</v>
      </c>
      <c r="C17" s="6" t="s">
        <v>40</v>
      </c>
      <c r="D17" s="7" t="s">
        <v>282</v>
      </c>
    </row>
    <row r="18" spans="1:4">
      <c r="A18" s="1" t="s">
        <v>20</v>
      </c>
      <c r="C18" s="6">
        <v>8.25</v>
      </c>
    </row>
    <row r="21" spans="1:4">
      <c r="A21" s="1" t="s">
        <v>21</v>
      </c>
      <c r="B21" s="8" t="s">
        <v>22</v>
      </c>
    </row>
    <row r="22" spans="1:4">
      <c r="B22" s="7" t="s">
        <v>283</v>
      </c>
    </row>
  </sheetData>
  <dataValidations count="1">
    <dataValidation type="list" allowBlank="1" showErrorMessage="1" sqref="C7:C17" xr:uid="{00000000-0002-0000-5100-000000000000}">
      <formula1>"15 Minutes,30 Minutes,45 Minutes,1 Hour,90 Minutes,2 Hours,3 Hours ,4 Hours"</formula1>
    </dataValidation>
  </dataValidation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C7" s="6"/>
      <c r="D7" s="7"/>
    </row>
    <row r="8" spans="1:26">
      <c r="A8" s="6" t="s">
        <v>14</v>
      </c>
      <c r="C8" s="6"/>
      <c r="D8" s="7"/>
    </row>
    <row r="9" spans="1:26">
      <c r="A9" s="6" t="s">
        <v>15</v>
      </c>
      <c r="C9" s="6"/>
      <c r="D9" s="7"/>
    </row>
    <row r="10" spans="1:26">
      <c r="A10" s="6" t="s">
        <v>14</v>
      </c>
      <c r="C10" s="6"/>
      <c r="D10" s="7"/>
    </row>
    <row r="11" spans="1:26">
      <c r="A11" s="6" t="s">
        <v>16</v>
      </c>
      <c r="C11" s="6"/>
      <c r="D11" s="7"/>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5200-000000000000}">
      <formula1>"15 Minutes,30 Minutes,45 Minutes,1 Hour,90 Minutes,2 Hours,3 Hours ,4 Hours"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21"/>
  <sheetViews>
    <sheetView workbookViewId="0"/>
  </sheetViews>
  <sheetFormatPr defaultColWidth="12.6640625" defaultRowHeight="15.75" customHeight="1"/>
  <cols>
    <col min="1" max="1" width="34" customWidth="1"/>
    <col min="2" max="2" width="39.109375" customWidth="1"/>
    <col min="3" max="3" width="16.88671875" customWidth="1"/>
    <col min="4" max="4" width="44.88671875" customWidth="1"/>
    <col min="5" max="5" width="16.109375" customWidth="1"/>
  </cols>
  <sheetData>
    <row r="1" spans="1:26">
      <c r="A1" s="1" t="s">
        <v>0</v>
      </c>
      <c r="C1" s="2" t="s">
        <v>1</v>
      </c>
      <c r="E1" s="2"/>
    </row>
    <row r="2" spans="1:26">
      <c r="A2" s="1"/>
      <c r="C2" s="2" t="s">
        <v>2</v>
      </c>
      <c r="E2" s="2"/>
    </row>
    <row r="3" spans="1:26">
      <c r="A3" s="1" t="s">
        <v>3</v>
      </c>
      <c r="B3" s="3" t="s">
        <v>42</v>
      </c>
      <c r="D3" s="4"/>
      <c r="E3" s="2"/>
    </row>
    <row r="4" spans="1:26">
      <c r="A4" s="1" t="s">
        <v>5</v>
      </c>
      <c r="B4" s="3" t="s">
        <v>6</v>
      </c>
    </row>
    <row r="6" spans="1:26">
      <c r="A6" s="1"/>
      <c r="B6" s="1" t="s">
        <v>7</v>
      </c>
      <c r="C6" s="5" t="s">
        <v>8</v>
      </c>
      <c r="D6" s="1" t="s">
        <v>9</v>
      </c>
      <c r="E6" s="1"/>
      <c r="F6" s="1"/>
      <c r="G6" s="1"/>
      <c r="H6" s="1"/>
      <c r="I6" s="1"/>
      <c r="J6" s="1"/>
      <c r="K6" s="1"/>
      <c r="L6" s="1"/>
      <c r="M6" s="1"/>
      <c r="N6" s="1"/>
      <c r="O6" s="1"/>
      <c r="P6" s="1"/>
      <c r="Q6" s="1"/>
      <c r="R6" s="1"/>
      <c r="S6" s="1"/>
      <c r="T6" s="1"/>
      <c r="U6" s="1"/>
      <c r="V6" s="1"/>
      <c r="W6" s="1"/>
      <c r="X6" s="1"/>
      <c r="Y6" s="1"/>
      <c r="Z6" s="1"/>
    </row>
    <row r="7" spans="1:26">
      <c r="A7" s="6" t="s">
        <v>10</v>
      </c>
      <c r="B7" s="6" t="s">
        <v>43</v>
      </c>
      <c r="C7" s="6" t="s">
        <v>12</v>
      </c>
      <c r="D7" s="7" t="s">
        <v>44</v>
      </c>
    </row>
    <row r="8" spans="1:26">
      <c r="A8" s="6" t="s">
        <v>14</v>
      </c>
      <c r="C8" s="6"/>
      <c r="D8" s="7"/>
    </row>
    <row r="9" spans="1:26">
      <c r="A9" s="6" t="s">
        <v>15</v>
      </c>
      <c r="B9" s="6" t="s">
        <v>45</v>
      </c>
      <c r="C9" s="6" t="s">
        <v>40</v>
      </c>
      <c r="D9" s="7" t="s">
        <v>46</v>
      </c>
    </row>
    <row r="10" spans="1:26">
      <c r="A10" s="6" t="s">
        <v>14</v>
      </c>
      <c r="C10" s="6"/>
      <c r="D10" s="7"/>
    </row>
    <row r="11" spans="1:26">
      <c r="A11" s="6" t="s">
        <v>16</v>
      </c>
      <c r="B11" s="6" t="s">
        <v>47</v>
      </c>
      <c r="C11" s="6" t="s">
        <v>35</v>
      </c>
      <c r="D11" s="7" t="s">
        <v>48</v>
      </c>
    </row>
    <row r="12" spans="1:26">
      <c r="A12" s="6" t="s">
        <v>14</v>
      </c>
      <c r="C12" s="6"/>
      <c r="D12" s="7"/>
    </row>
    <row r="13" spans="1:26">
      <c r="A13" s="6" t="s">
        <v>17</v>
      </c>
      <c r="C13" s="6"/>
      <c r="D13" s="7"/>
    </row>
    <row r="14" spans="1:26">
      <c r="A14" s="6" t="s">
        <v>14</v>
      </c>
      <c r="C14" s="6"/>
      <c r="D14" s="7"/>
    </row>
    <row r="15" spans="1:26">
      <c r="A15" s="6" t="s">
        <v>18</v>
      </c>
      <c r="C15" s="6"/>
      <c r="D15" s="7"/>
    </row>
    <row r="16" spans="1:26">
      <c r="A16" s="6" t="s">
        <v>14</v>
      </c>
      <c r="C16" s="6"/>
      <c r="D16" s="7"/>
    </row>
    <row r="17" spans="1:4">
      <c r="A17" s="6" t="s">
        <v>19</v>
      </c>
      <c r="C17" s="6"/>
      <c r="D17" s="7"/>
    </row>
    <row r="18" spans="1:4">
      <c r="A18" s="1" t="s">
        <v>20</v>
      </c>
    </row>
    <row r="21" spans="1:4">
      <c r="A21" s="1" t="s">
        <v>21</v>
      </c>
      <c r="B21" s="8" t="s">
        <v>22</v>
      </c>
    </row>
  </sheetData>
  <dataValidations count="1">
    <dataValidation type="list" allowBlank="1" showErrorMessage="1" sqref="C7:C17" xr:uid="{00000000-0002-0000-0800-000000000000}">
      <formula1>"15 Minutes,30 Minutes,45 Minutes,1 Hour,90 Minutes,2 Hours,3 Hours ,4 Hours"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Blank Template</vt:lpstr>
      <vt:lpstr>Aberdeen</vt:lpstr>
      <vt:lpstr>Albemarle</vt:lpstr>
      <vt:lpstr>Asheboro</vt:lpstr>
      <vt:lpstr>Ayden</vt:lpstr>
      <vt:lpstr>Belhaven</vt:lpstr>
      <vt:lpstr>Belmont</vt:lpstr>
      <vt:lpstr>Benson</vt:lpstr>
      <vt:lpstr>Bessemer City</vt:lpstr>
      <vt:lpstr>Boone</vt:lpstr>
      <vt:lpstr>Brevard</vt:lpstr>
      <vt:lpstr>Burlington</vt:lpstr>
      <vt:lpstr>Cherryville</vt:lpstr>
      <vt:lpstr>Clinton</vt:lpstr>
      <vt:lpstr>Concord</vt:lpstr>
      <vt:lpstr>Dunn</vt:lpstr>
      <vt:lpstr>Eden</vt:lpstr>
      <vt:lpstr>Edenton</vt:lpstr>
      <vt:lpstr>Elizabeth City</vt:lpstr>
      <vt:lpstr>Elkin</vt:lpstr>
      <vt:lpstr>Elon</vt:lpstr>
      <vt:lpstr>Forest City</vt:lpstr>
      <vt:lpstr>Garner</vt:lpstr>
      <vt:lpstr>Fuquay-Varina</vt:lpstr>
      <vt:lpstr>Goldsboro</vt:lpstr>
      <vt:lpstr>Hayesville</vt:lpstr>
      <vt:lpstr>Henderson</vt:lpstr>
      <vt:lpstr>Hendersonville</vt:lpstr>
      <vt:lpstr>Hertford</vt:lpstr>
      <vt:lpstr>Hickory</vt:lpstr>
      <vt:lpstr>Kinston</vt:lpstr>
      <vt:lpstr>Laurinburg</vt:lpstr>
      <vt:lpstr>Lenoir</vt:lpstr>
      <vt:lpstr>Lexington</vt:lpstr>
      <vt:lpstr>Lumberton</vt:lpstr>
      <vt:lpstr>Manteo</vt:lpstr>
      <vt:lpstr>Marion</vt:lpstr>
      <vt:lpstr>Mebane</vt:lpstr>
      <vt:lpstr>Mocksville</vt:lpstr>
      <vt:lpstr>Monroe</vt:lpstr>
      <vt:lpstr>Mooresville</vt:lpstr>
      <vt:lpstr>Morehead City</vt:lpstr>
      <vt:lpstr>Morganton</vt:lpstr>
      <vt:lpstr>Mount Airy</vt:lpstr>
      <vt:lpstr>Mount Olive</vt:lpstr>
      <vt:lpstr>Murphy</vt:lpstr>
      <vt:lpstr>New Bern</vt:lpstr>
      <vt:lpstr>Newton</vt:lpstr>
      <vt:lpstr>North Wilkesboro</vt:lpstr>
      <vt:lpstr>Oxford</vt:lpstr>
      <vt:lpstr>Pilot Mountain</vt:lpstr>
      <vt:lpstr>Pittsboro</vt:lpstr>
      <vt:lpstr>Plymouth</vt:lpstr>
      <vt:lpstr>Reidsville</vt:lpstr>
      <vt:lpstr>Roanoke Rapids</vt:lpstr>
      <vt:lpstr>Rocky Mount</vt:lpstr>
      <vt:lpstr>Roseboro</vt:lpstr>
      <vt:lpstr>Roxboro</vt:lpstr>
      <vt:lpstr>Rutherfordton</vt:lpstr>
      <vt:lpstr>Salisbury</vt:lpstr>
      <vt:lpstr>Sanford</vt:lpstr>
      <vt:lpstr>Shelby</vt:lpstr>
      <vt:lpstr>Smithfield</vt:lpstr>
      <vt:lpstr>Spring Hope</vt:lpstr>
      <vt:lpstr>Spruce Pine</vt:lpstr>
      <vt:lpstr>Statesville</vt:lpstr>
      <vt:lpstr>Sylva</vt:lpstr>
      <vt:lpstr>Tarboro</vt:lpstr>
      <vt:lpstr>Thomasville</vt:lpstr>
      <vt:lpstr>Troy</vt:lpstr>
      <vt:lpstr>Tryon</vt:lpstr>
      <vt:lpstr>Valdese</vt:lpstr>
      <vt:lpstr>Wake Forest</vt:lpstr>
      <vt:lpstr>Warrenton</vt:lpstr>
      <vt:lpstr>Washington</vt:lpstr>
      <vt:lpstr>Waxhaw</vt:lpstr>
      <vt:lpstr>Waynesville</vt:lpstr>
      <vt:lpstr>West Jefferson</vt:lpstr>
      <vt:lpstr>Whiteville</vt:lpstr>
      <vt:lpstr>Wilkesboro</vt:lpstr>
      <vt:lpstr>Williamston</vt:lpstr>
      <vt:lpstr>Wilson</vt:lpstr>
      <vt:lpstr>Zebulon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Riley, Naomi M</dc:creator>
  <cp:lastModifiedBy>Riley, Naomi M</cp:lastModifiedBy>
  <dcterms:created xsi:type="dcterms:W3CDTF">2024-11-26T18:21:50Z</dcterms:created>
  <dcterms:modified xsi:type="dcterms:W3CDTF">2024-11-26T18:21:50Z</dcterms:modified>
</cp:coreProperties>
</file>